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35"/>
  </bookViews>
  <sheets>
    <sheet name="Sheet1" sheetId="1" r:id="rId1"/>
  </sheets>
  <definedNames>
    <definedName name="_xlnm._FilterDatabase" localSheetId="0" hidden="1">Sheet1!$A$1:$I$2760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131" i="1" l="1"/>
  <c r="AB131" i="1"/>
  <c r="AA131" i="1"/>
  <c r="AC130" i="1"/>
  <c r="AB130" i="1"/>
  <c r="AA130" i="1"/>
  <c r="AA142" i="1" l="1"/>
  <c r="AC141" i="1"/>
  <c r="AB141" i="1"/>
  <c r="AA141" i="1"/>
  <c r="AC140" i="1"/>
  <c r="AB140" i="1"/>
  <c r="AA140" i="1"/>
  <c r="AC139" i="1"/>
  <c r="AB139" i="1"/>
  <c r="AA139" i="1"/>
  <c r="AC138" i="1"/>
  <c r="AB138" i="1"/>
  <c r="AA138" i="1"/>
  <c r="AC137" i="1"/>
  <c r="AB137" i="1"/>
  <c r="AA137" i="1"/>
  <c r="AC136" i="1"/>
  <c r="AB136" i="1"/>
  <c r="AA136" i="1"/>
  <c r="AC135" i="1"/>
  <c r="AB135" i="1"/>
  <c r="AA135" i="1"/>
  <c r="AC134" i="1"/>
  <c r="AB134" i="1"/>
  <c r="AA134" i="1"/>
  <c r="AC133" i="1"/>
  <c r="AB133" i="1"/>
  <c r="AA133" i="1"/>
  <c r="AC132" i="1"/>
  <c r="AB132" i="1"/>
  <c r="AA132" i="1"/>
  <c r="AC126" i="1"/>
  <c r="AB126" i="1"/>
  <c r="AA126" i="1"/>
  <c r="AC125" i="1"/>
  <c r="AB125" i="1"/>
  <c r="AA125" i="1"/>
  <c r="AC124" i="1"/>
  <c r="AB124" i="1"/>
  <c r="AA124" i="1"/>
  <c r="AC123" i="1"/>
  <c r="AB123" i="1"/>
  <c r="AA123" i="1"/>
  <c r="AC122" i="1"/>
  <c r="AB122" i="1"/>
  <c r="AA122" i="1"/>
  <c r="AC121" i="1"/>
  <c r="AB121" i="1"/>
  <c r="AA121" i="1"/>
  <c r="AC120" i="1"/>
  <c r="AB120" i="1"/>
  <c r="AA120" i="1"/>
  <c r="AC119" i="1"/>
  <c r="AB119" i="1"/>
  <c r="AA119" i="1"/>
  <c r="AC113" i="1"/>
  <c r="AB113" i="1"/>
  <c r="AA113" i="1"/>
  <c r="AC112" i="1"/>
  <c r="AB112" i="1"/>
  <c r="AA112" i="1"/>
  <c r="AC111" i="1"/>
  <c r="AB111" i="1"/>
  <c r="AA111" i="1"/>
  <c r="AC110" i="1"/>
  <c r="AB110" i="1"/>
  <c r="AA110" i="1"/>
  <c r="AC109" i="1"/>
  <c r="AB109" i="1"/>
  <c r="AA109" i="1"/>
  <c r="AC108" i="1"/>
  <c r="AB108" i="1"/>
  <c r="AA108" i="1"/>
  <c r="AC107" i="1"/>
  <c r="AB107" i="1"/>
  <c r="AA107" i="1"/>
  <c r="AC106" i="1"/>
  <c r="AB106" i="1"/>
  <c r="AA106" i="1"/>
  <c r="AC105" i="1"/>
  <c r="AB105" i="1"/>
  <c r="AA105" i="1"/>
  <c r="AC104" i="1"/>
  <c r="AB104" i="1"/>
  <c r="AA104" i="1"/>
  <c r="AC103" i="1"/>
  <c r="AB103" i="1"/>
  <c r="AA103" i="1"/>
  <c r="AC102" i="1"/>
  <c r="AB102" i="1"/>
  <c r="AA102" i="1"/>
  <c r="AC101" i="1"/>
  <c r="AB101" i="1"/>
  <c r="AA101" i="1"/>
  <c r="AC100" i="1"/>
  <c r="AB100" i="1"/>
  <c r="AA100" i="1"/>
  <c r="AC99" i="1"/>
  <c r="AB99" i="1"/>
  <c r="AA99" i="1"/>
  <c r="AC98" i="1"/>
  <c r="AB98" i="1"/>
  <c r="AA98" i="1"/>
  <c r="AC97" i="1"/>
  <c r="AB97" i="1"/>
  <c r="AA97" i="1"/>
  <c r="AC96" i="1"/>
  <c r="AB96" i="1"/>
  <c r="AA96" i="1"/>
  <c r="AC95" i="1"/>
  <c r="AB95" i="1"/>
  <c r="AA95" i="1"/>
  <c r="AC94" i="1"/>
  <c r="AB94" i="1"/>
  <c r="AA94" i="1"/>
  <c r="AC93" i="1"/>
  <c r="AB93" i="1"/>
  <c r="AA93" i="1"/>
  <c r="AC92" i="1"/>
  <c r="AB92" i="1"/>
  <c r="AA92" i="1"/>
  <c r="AC91" i="1"/>
  <c r="AB91" i="1"/>
  <c r="AA91" i="1"/>
  <c r="AC90" i="1"/>
  <c r="AB90" i="1"/>
  <c r="AA90" i="1"/>
  <c r="AC89" i="1"/>
  <c r="AB89" i="1"/>
  <c r="AA89" i="1"/>
  <c r="AC88" i="1"/>
  <c r="AB88" i="1"/>
  <c r="AA88" i="1"/>
  <c r="AC87" i="1"/>
  <c r="AB87" i="1"/>
  <c r="AA87" i="1"/>
  <c r="AC86" i="1"/>
  <c r="AB86" i="1"/>
  <c r="AA86" i="1"/>
  <c r="AC85" i="1"/>
  <c r="AB85" i="1"/>
  <c r="AA85" i="1"/>
  <c r="AC81" i="1"/>
  <c r="AB81" i="1"/>
  <c r="AA81" i="1"/>
  <c r="AC80" i="1"/>
  <c r="AB80" i="1"/>
  <c r="AA80" i="1"/>
  <c r="AC79" i="1"/>
  <c r="AB79" i="1"/>
  <c r="AA79" i="1"/>
  <c r="AC78" i="1"/>
  <c r="AB78" i="1"/>
  <c r="AA78" i="1"/>
  <c r="AC77" i="1"/>
  <c r="AB77" i="1"/>
  <c r="AA77" i="1"/>
  <c r="AC76" i="1"/>
  <c r="AB76" i="1"/>
  <c r="AA76" i="1"/>
  <c r="AC75" i="1"/>
  <c r="AB75" i="1"/>
  <c r="AA75" i="1"/>
  <c r="AC74" i="1"/>
  <c r="AB74" i="1"/>
  <c r="AA74" i="1"/>
  <c r="AC73" i="1"/>
  <c r="AB73" i="1"/>
  <c r="AA73" i="1"/>
  <c r="AC72" i="1"/>
  <c r="AB72" i="1"/>
  <c r="AA72" i="1"/>
  <c r="AC71" i="1"/>
  <c r="AB71" i="1"/>
  <c r="AA71" i="1"/>
  <c r="AC70" i="1"/>
  <c r="AB70" i="1"/>
  <c r="AA70" i="1"/>
  <c r="AC69" i="1"/>
  <c r="AB69" i="1"/>
  <c r="AA69" i="1"/>
  <c r="AC68" i="1"/>
  <c r="AB68" i="1"/>
  <c r="AA68" i="1"/>
  <c r="AC67" i="1"/>
  <c r="AB67" i="1"/>
  <c r="AA67" i="1"/>
  <c r="AC66" i="1"/>
  <c r="AB66" i="1"/>
  <c r="AA66" i="1"/>
  <c r="AC65" i="1"/>
  <c r="AB65" i="1"/>
  <c r="AA65" i="1"/>
  <c r="AC64" i="1"/>
  <c r="AB64" i="1"/>
  <c r="AA64" i="1"/>
  <c r="AC63" i="1"/>
  <c r="AB63" i="1"/>
  <c r="AA63" i="1"/>
  <c r="AC62" i="1"/>
  <c r="AB62" i="1"/>
  <c r="AA62" i="1"/>
  <c r="AC61" i="1"/>
  <c r="AB61" i="1"/>
  <c r="AA61" i="1"/>
  <c r="AC60" i="1"/>
  <c r="AB60" i="1"/>
  <c r="AA60" i="1"/>
  <c r="AC59" i="1"/>
  <c r="AB59" i="1"/>
  <c r="AA59" i="1"/>
  <c r="AC58" i="1"/>
  <c r="AB58" i="1"/>
  <c r="AA58" i="1"/>
  <c r="AC57" i="1"/>
  <c r="AB57" i="1"/>
  <c r="AA57" i="1"/>
  <c r="AC56" i="1"/>
  <c r="AB56" i="1"/>
  <c r="AA56" i="1"/>
  <c r="AC55" i="1"/>
  <c r="AB55" i="1"/>
  <c r="AA55" i="1"/>
  <c r="AC54" i="1"/>
  <c r="AB54" i="1"/>
  <c r="AA54" i="1"/>
  <c r="AC53" i="1"/>
  <c r="AB53" i="1"/>
  <c r="AA53" i="1"/>
  <c r="AC52" i="1"/>
  <c r="AB52" i="1"/>
  <c r="AA52" i="1"/>
  <c r="AC51" i="1"/>
  <c r="AB51" i="1"/>
  <c r="AA51" i="1"/>
  <c r="AC50" i="1"/>
  <c r="AB50" i="1"/>
  <c r="AA50" i="1"/>
  <c r="AC49" i="1"/>
  <c r="AB49" i="1"/>
  <c r="AA49" i="1"/>
  <c r="AC48" i="1"/>
  <c r="AB48" i="1"/>
  <c r="AA48" i="1"/>
  <c r="AC47" i="1"/>
  <c r="AB47" i="1"/>
  <c r="AA47" i="1"/>
  <c r="AC46" i="1"/>
  <c r="AB46" i="1"/>
  <c r="AA46" i="1"/>
  <c r="AC45" i="1"/>
  <c r="AB45" i="1"/>
  <c r="AA45" i="1"/>
  <c r="AC44" i="1"/>
  <c r="AB44" i="1"/>
  <c r="AA44" i="1"/>
  <c r="AC43" i="1"/>
  <c r="AB43" i="1"/>
  <c r="AA43" i="1"/>
  <c r="AC42" i="1"/>
  <c r="AB42" i="1"/>
  <c r="AA42" i="1"/>
  <c r="AC41" i="1"/>
  <c r="AB41" i="1"/>
  <c r="AA41" i="1"/>
  <c r="AC40" i="1"/>
  <c r="AB40" i="1"/>
  <c r="AA40" i="1"/>
  <c r="AC39" i="1"/>
  <c r="AB39" i="1"/>
  <c r="AA39" i="1"/>
  <c r="AC38" i="1"/>
  <c r="AB38" i="1"/>
  <c r="AA38" i="1"/>
  <c r="AC37" i="1"/>
  <c r="AB37" i="1"/>
  <c r="AA37" i="1"/>
  <c r="AC36" i="1"/>
  <c r="AB36" i="1"/>
  <c r="AA36" i="1"/>
  <c r="AC35" i="1"/>
  <c r="AB35" i="1"/>
  <c r="AA35" i="1"/>
  <c r="AC34" i="1"/>
  <c r="AB34" i="1"/>
  <c r="AA34" i="1"/>
  <c r="AC33" i="1"/>
  <c r="AB33" i="1"/>
  <c r="AA33" i="1"/>
  <c r="AC32" i="1"/>
  <c r="AB32" i="1"/>
  <c r="AA32" i="1"/>
  <c r="AC31" i="1"/>
  <c r="AB31" i="1"/>
  <c r="AA31" i="1"/>
  <c r="AC30" i="1"/>
  <c r="AB30" i="1"/>
  <c r="AA30" i="1"/>
  <c r="AC29" i="1"/>
  <c r="AB29" i="1"/>
  <c r="AA29" i="1"/>
  <c r="AC28" i="1"/>
  <c r="AB28" i="1"/>
  <c r="AA28" i="1"/>
  <c r="AC27" i="1"/>
  <c r="AB27" i="1"/>
  <c r="AA27" i="1"/>
  <c r="AC26" i="1"/>
  <c r="AB26" i="1"/>
  <c r="AA26" i="1"/>
  <c r="AC25" i="1"/>
  <c r="AB25" i="1"/>
  <c r="AA25" i="1"/>
  <c r="AC24" i="1"/>
  <c r="AB24" i="1"/>
  <c r="AA24" i="1"/>
  <c r="AC23" i="1"/>
  <c r="AB23" i="1"/>
  <c r="AA23" i="1"/>
  <c r="AC22" i="1"/>
  <c r="AB22" i="1"/>
  <c r="AA22" i="1"/>
  <c r="AC21" i="1"/>
  <c r="AB21" i="1"/>
  <c r="AA21" i="1"/>
  <c r="AC20" i="1"/>
  <c r="AB20" i="1"/>
  <c r="AA20" i="1"/>
  <c r="AC19" i="1"/>
  <c r="AB19" i="1"/>
  <c r="AA19" i="1"/>
  <c r="AC18" i="1"/>
  <c r="AB18" i="1"/>
  <c r="AA18" i="1"/>
  <c r="AC17" i="1"/>
  <c r="AB17" i="1"/>
  <c r="AA17" i="1"/>
  <c r="AC16" i="1"/>
  <c r="AB16" i="1"/>
  <c r="AA16" i="1"/>
  <c r="AC15" i="1"/>
  <c r="AB15" i="1"/>
  <c r="AA15" i="1"/>
  <c r="AC14" i="1"/>
  <c r="AB14" i="1"/>
  <c r="AA14" i="1"/>
  <c r="AC13" i="1"/>
  <c r="AB13" i="1"/>
  <c r="AA13" i="1"/>
  <c r="AC1" i="1"/>
  <c r="AB1" i="1"/>
</calcChain>
</file>

<file path=xl/sharedStrings.xml><?xml version="1.0" encoding="utf-8"?>
<sst xmlns="http://schemas.openxmlformats.org/spreadsheetml/2006/main" count="18112" uniqueCount="2532">
  <si>
    <t>SL No.</t>
  </si>
  <si>
    <t xml:space="preserve">               RULE 15</t>
  </si>
  <si>
    <t>District</t>
  </si>
  <si>
    <t>Taluk</t>
  </si>
  <si>
    <t>DATE OF REGISTRATION</t>
  </si>
  <si>
    <t>Thiruvananthapuram</t>
  </si>
  <si>
    <t>Non Agricultural Co-operative Societies Others</t>
  </si>
  <si>
    <t>Kattakkada</t>
  </si>
  <si>
    <t>Kattakkada Panchayath</t>
  </si>
  <si>
    <t>Kallikkadu Panchayath</t>
  </si>
  <si>
    <t>Maranalloor Panchayath</t>
  </si>
  <si>
    <t>Kuttichal Panchayath</t>
  </si>
  <si>
    <t>Aryancode Panchayath</t>
  </si>
  <si>
    <t>Malayinkeezhu Panchayath</t>
  </si>
  <si>
    <t>Vilappil Panchayath</t>
  </si>
  <si>
    <t>Vilavoorkal Panchayath</t>
  </si>
  <si>
    <t>Poovachal Panchayath</t>
  </si>
  <si>
    <t>Neyyattinkara</t>
  </si>
  <si>
    <t>10.05.2006</t>
  </si>
  <si>
    <t>Nedumangad</t>
  </si>
  <si>
    <t>Chirayinkeezhu</t>
  </si>
  <si>
    <t>Varkala</t>
  </si>
  <si>
    <t/>
  </si>
  <si>
    <t xml:space="preserve"> District</t>
  </si>
  <si>
    <t xml:space="preserve">Other Primary Credit Society </t>
  </si>
  <si>
    <t>Other Primary Credit Society</t>
  </si>
  <si>
    <t>Employees Credit Society</t>
  </si>
  <si>
    <t>30.11.1976</t>
  </si>
  <si>
    <t>More Than A District</t>
  </si>
  <si>
    <t>27.05.1990</t>
  </si>
  <si>
    <t>16.07.1980</t>
  </si>
  <si>
    <t>15.12.1971</t>
  </si>
  <si>
    <t>26.05.1982</t>
  </si>
  <si>
    <t>25.11.1941</t>
  </si>
  <si>
    <t>17.06.1099</t>
  </si>
  <si>
    <t>State</t>
  </si>
  <si>
    <t>15.02.1997</t>
  </si>
  <si>
    <t>30.01.1989</t>
  </si>
  <si>
    <t>4.6.1996</t>
  </si>
  <si>
    <t>21.5.2014</t>
  </si>
  <si>
    <t>04.3.2016</t>
  </si>
  <si>
    <t>19.12.1997</t>
  </si>
  <si>
    <t>DORMANT</t>
  </si>
  <si>
    <t>Employees Credit Co-Operative Societies</t>
  </si>
  <si>
    <t>21.09.1975</t>
  </si>
  <si>
    <t>School of Arts Employees Co-Operative Society Ltd. 412</t>
  </si>
  <si>
    <t>Travancore Exise Employ Co-Operative Society Ltd.1753</t>
  </si>
  <si>
    <t>19.03.1986</t>
  </si>
  <si>
    <t>Thiruvananthapuram Rubber Works Employees Co-Operative Society Ltd.2176</t>
  </si>
  <si>
    <t>P&amp;T E Co-Operative Society Ltd. 3251</t>
  </si>
  <si>
    <t xml:space="preserve"> Taluk</t>
  </si>
  <si>
    <t>11.08.2001</t>
  </si>
  <si>
    <t>Kerala Agro Industires Corporation Employees Co-Operative Society Ltd.4341</t>
  </si>
  <si>
    <t>15.04.1979</t>
  </si>
  <si>
    <t>Railwaymens Co-Operative Credit Society Ltd.4396</t>
  </si>
  <si>
    <t>TK Chemical Employees Co-Operative Society Ltd. T 701</t>
  </si>
  <si>
    <t xml:space="preserve">State </t>
  </si>
  <si>
    <t>25.02.1978</t>
  </si>
  <si>
    <t>Thiruvananthapuram Jilla Govt Employees Co-Operative Society Ltd.T 116</t>
  </si>
  <si>
    <t>09.06.1956</t>
  </si>
  <si>
    <t>Marikar(Motors) Employees Co-Operative Society Ltd. T 283</t>
  </si>
  <si>
    <t>15.11.1965</t>
  </si>
  <si>
    <t>Thiruvananthapuram Educational District Private School Teachers Co-Operative Society Ltd.T 354</t>
  </si>
  <si>
    <t>19.08.1971</t>
  </si>
  <si>
    <t>Civil Aviation Employees Co-Operative Society Ltd. T 457</t>
  </si>
  <si>
    <t>Public Health Engineering Employees Co-Operative Society Ltd. T 752</t>
  </si>
  <si>
    <t xml:space="preserve">District </t>
  </si>
  <si>
    <t>Air India Employees Co-Operative Society Ltd. T 889</t>
  </si>
  <si>
    <t>30.03.1985</t>
  </si>
  <si>
    <t>Electronic Co-Operative Society Research &amp; Development Centre Employees Co-Operative Society Ltd. T 1004</t>
  </si>
  <si>
    <t>JMM Staff Employees Co-Operative Society Ltd.T 916</t>
  </si>
  <si>
    <t>Vijayamohini Mills Employees Co-operative Society T 390</t>
  </si>
  <si>
    <t>27.11.1972</t>
  </si>
  <si>
    <t>Nabard Staff Co-operative Employees Co-operative Society T 853</t>
  </si>
  <si>
    <t>23.03.1984</t>
  </si>
  <si>
    <t>Bhavishyanidhi Employees Co-operative Credit Society Ltd.No.T 643</t>
  </si>
  <si>
    <t>14.08.1975</t>
  </si>
  <si>
    <t>KHRWS Employees Co-operative Society 4392</t>
  </si>
  <si>
    <t>08.10.1993</t>
  </si>
  <si>
    <t>Devi Scan Employees Co-operative Society T 1535</t>
  </si>
  <si>
    <t>06.02.2004</t>
  </si>
  <si>
    <t>Railway Porters Employees Co-operative Society</t>
  </si>
  <si>
    <t>09.11.1997</t>
  </si>
  <si>
    <t>Travancore Devaswam Board Employees Co-operative Society T 444</t>
  </si>
  <si>
    <t>2.3.1975</t>
  </si>
  <si>
    <t>Mathilakam Employees Co-operative Society  Ltd T1531</t>
  </si>
  <si>
    <t>20.07.1927</t>
  </si>
  <si>
    <t>23.06.1985</t>
  </si>
  <si>
    <t>Garison Engineers Co-operative Society</t>
  </si>
  <si>
    <t>RNA</t>
  </si>
  <si>
    <t>Brook Bond Employees Co-operative Society 4336</t>
  </si>
  <si>
    <t>5.06.1978</t>
  </si>
  <si>
    <t>Sreekaryam Electronics Workers Employees Co-operative Society T 856</t>
  </si>
  <si>
    <t>30.03.1984</t>
  </si>
  <si>
    <t>Regional Research Laboratary Employees Co-operative Society T 860</t>
  </si>
  <si>
    <t>15.06.1984</t>
  </si>
  <si>
    <t>Thiruvananthapuram Lawyers Clerk Association Employees Co-operative Society 2662</t>
  </si>
  <si>
    <t>24.09.1947</t>
  </si>
  <si>
    <t>Cotton Hill School Employees Co-operative Society T 455</t>
  </si>
  <si>
    <t>22.07.1973</t>
  </si>
  <si>
    <t>Thiruvananthapuram District Motor Vehicle Staff Employees Co-operative Society T 1022</t>
  </si>
  <si>
    <t>20.07.1989</t>
  </si>
  <si>
    <t>Kerala State Consumer Federation Employees Co-operative Society T 1069</t>
  </si>
  <si>
    <t>19.03.1991</t>
  </si>
  <si>
    <t>Malsyafed Employees CS T 1093</t>
  </si>
  <si>
    <t>06.07.1991</t>
  </si>
  <si>
    <t>State Institute For Encyclopeadia Employees CS T 1337</t>
  </si>
  <si>
    <t>22.11.1996</t>
  </si>
  <si>
    <t>Gandhismaraka Media Employees CS 4431</t>
  </si>
  <si>
    <t>14.03.2001</t>
  </si>
  <si>
    <t>Kerala Television Employees’ CS T 1532</t>
  </si>
  <si>
    <t>29.01.2004</t>
  </si>
  <si>
    <t>Thiruvananthapuram Taluk sidco Workers ECS T 1030</t>
  </si>
  <si>
    <t>01.09.1989</t>
  </si>
  <si>
    <t>Kerala State P.A.D. Bank Employees CS 4307</t>
  </si>
  <si>
    <t>17.01.1995</t>
  </si>
  <si>
    <t>Thiruvananthapuram Dairy Development Sweage Form Employees Co-operative CS T 1352</t>
  </si>
  <si>
    <t>05.04.1997</t>
  </si>
  <si>
    <t>Thiruvananthapuram District Government Hospital Development Co-operative T 1436</t>
  </si>
  <si>
    <t>29.10.1999</t>
  </si>
  <si>
    <t>ANERT Employees Co-operative Society 4432</t>
  </si>
  <si>
    <t>26.03.2001</t>
  </si>
  <si>
    <t>Central Prison Employees Co-operative Society 2808</t>
  </si>
  <si>
    <t>Employees P.F. Staff Co-operative Society T 269</t>
  </si>
  <si>
    <t>31.12.2012</t>
  </si>
  <si>
    <t>Kerala Bhasha Institute Employees Co-operative Society T 863</t>
  </si>
  <si>
    <t>22.06.1984</t>
  </si>
  <si>
    <t>Agriculture Improvement Society</t>
  </si>
  <si>
    <t>Agricultural Improvement Society</t>
  </si>
  <si>
    <t>Thiruvallam Agricultural Improvement Co-operative Society T 1611</t>
  </si>
  <si>
    <t>01.03.2006</t>
  </si>
  <si>
    <t>Peroor Agricultural Improvement Co-operative Society T 2071</t>
  </si>
  <si>
    <t>05.02.2016</t>
  </si>
  <si>
    <t>Tourism Co-operatives</t>
  </si>
  <si>
    <t>Registration Department Employees Co-operative Society T 302</t>
  </si>
  <si>
    <t>Thiruvananthapuram Educational DistrictPrivate School Teachers Co-Operative Society Ltd. T 1058</t>
  </si>
  <si>
    <t>19.10.1990</t>
  </si>
  <si>
    <t>Marikkar Motors Employees Co-operative Society T 283</t>
  </si>
  <si>
    <t>Social Welfare Co-operative Societies</t>
  </si>
  <si>
    <t xml:space="preserve"> Agricultural Improvement Co-operative Societies, </t>
  </si>
  <si>
    <t>Malayinkeezhu Agricultural Improvement Co-operative Society Ltd No  T.1866</t>
  </si>
  <si>
    <t>04.07.2013</t>
  </si>
  <si>
    <t>28.9.2004</t>
  </si>
  <si>
    <t>Thiruvananthapuram Spinning Mill ECo Operative Society Ltd No T 234</t>
  </si>
  <si>
    <t>8.2.1972</t>
  </si>
  <si>
    <t>Amaravila Tile Factory ECo Operative Society Ltd No T 393</t>
  </si>
  <si>
    <t>24.12.1973</t>
  </si>
  <si>
    <t>Private  School Staff Co operative Society T.1542,Balaramapuram P.O</t>
  </si>
  <si>
    <t>28.09.2004</t>
  </si>
  <si>
    <t xml:space="preserve">Plamoottukada Agricultural Development Co Operative Society Ltd No T 1711, </t>
  </si>
  <si>
    <t xml:space="preserve">Agricultural Improvement Co-operative Society </t>
  </si>
  <si>
    <t>24.4.2010</t>
  </si>
  <si>
    <t>Rural Co Operative Society</t>
  </si>
  <si>
    <t>Kottukal.Rural Development Co operative Society Ltd No T 1498, Payattuvila.P.O</t>
  </si>
  <si>
    <t>5.10.2002</t>
  </si>
  <si>
    <t>Agriculture improvement society</t>
  </si>
  <si>
    <t>Manoorkonam Agricultural Improvement Co-operative Society Ltd .T.2219, Manoorkonam P.O</t>
  </si>
  <si>
    <t>Nanniyode Agricultural Improvement Co-operative Society Ltd  T.1872, Thannimoodu, Elavattom P.O</t>
  </si>
  <si>
    <t>Vellanadu Agricultural Improvement Co-operative Society Ltd  T.1926, Vellanad P.O.</t>
  </si>
  <si>
    <t>20-05-2014</t>
  </si>
  <si>
    <t>Vembayam Agricultural Improvement Co-operative Society Ltd  T.1783, Vembayam P.O</t>
  </si>
  <si>
    <t>Miscellaneous Society</t>
  </si>
  <si>
    <t xml:space="preserve">T 1783 Vembayam Agrl Improvement Co-operative Society Ltd </t>
  </si>
  <si>
    <t>12.04.1967</t>
  </si>
  <si>
    <t>Chirayinkil Taluk Revenue Village Staff CS - Ltd.No. T.1001</t>
  </si>
  <si>
    <t>19.01.1989</t>
  </si>
  <si>
    <t>Azhoor  Agricultural Improvement Co-operative Society  Ltd. No. T 1822 Perunguzhy PO</t>
  </si>
  <si>
    <t>22.11.2012</t>
  </si>
  <si>
    <t>25.04.2014</t>
  </si>
  <si>
    <t>04.03.2016</t>
  </si>
  <si>
    <t xml:space="preserve">Thiruvananthapuram </t>
  </si>
  <si>
    <t>VARKALA</t>
  </si>
  <si>
    <t>Primary Co-operative House Building Credit Society</t>
  </si>
  <si>
    <t>Primary Housing Society</t>
  </si>
  <si>
    <t>22.9.1992</t>
  </si>
  <si>
    <t>24.6.1998</t>
  </si>
  <si>
    <t>Kerala P.S.C. Staff Housing Service CS T 969</t>
  </si>
  <si>
    <t>22.12.1987</t>
  </si>
  <si>
    <t>Thiruvananthapuram House Construction Co-operative Society T 741</t>
  </si>
  <si>
    <t>Ushus Co-operative Housing Society T 784</t>
  </si>
  <si>
    <t>Thiruvananthapuram Co-operative Employees Housing Co-operative Society T 1198</t>
  </si>
  <si>
    <t>Kairali Co-operative Housing Co-operative Society 4354</t>
  </si>
  <si>
    <t>Centre For Development Employees Housing Co-operative Society T 896</t>
  </si>
  <si>
    <t>F.C.I Employees Housing Co-operative Society T 753</t>
  </si>
  <si>
    <t>P &amp; T Employees Housing Co-operative Society T 896</t>
  </si>
  <si>
    <t>Southern Railway Mens Housing Co-operative Society T 944</t>
  </si>
  <si>
    <t>Kamaleswaram Housing Co-operative Society T 1150</t>
  </si>
  <si>
    <t>2.9.1992</t>
  </si>
  <si>
    <t>Akkulam Housing Co-operative Society T 1223</t>
  </si>
  <si>
    <t>Asoka Housing Co-operative Society T 800</t>
  </si>
  <si>
    <t>Defence Accounts Department Staff HOUSING Co-operative Society 4413</t>
  </si>
  <si>
    <t>C.I.S.F. Co-op. Housing Co-operative Society T 1383</t>
  </si>
  <si>
    <t>Air India Employees Housing Co-operative Society T 964</t>
  </si>
  <si>
    <t>A.G’s Employees Housing Co-operative Society T 1300</t>
  </si>
  <si>
    <t>26.12.1995</t>
  </si>
  <si>
    <t>Kerala state co.operative  Housing Co-operative Society 4407</t>
  </si>
  <si>
    <t>Ananda Housing Co-operative Society 4340</t>
  </si>
  <si>
    <t>AG’s Office Staff Housing Co-operative Society T 281</t>
  </si>
  <si>
    <t>KSRTC Housing Co-operative Society 951</t>
  </si>
  <si>
    <t>Thonnackal Harijan Colony Housing Co-Operative Society Ltd. T 371</t>
  </si>
  <si>
    <t>Vijayamohini Housing Co-Operative Society Ltd. T 771</t>
  </si>
  <si>
    <t>18.05.1981</t>
  </si>
  <si>
    <t>Thiruvananthapuram District Harijan Housing Co-Operative Society Ltd. T 791</t>
  </si>
  <si>
    <t>22.03.1982</t>
  </si>
  <si>
    <t>Central PWD Staff Co-Operative Housing Co-Operative Society Ltd. T 874</t>
  </si>
  <si>
    <t>19.11.1984</t>
  </si>
  <si>
    <t>Thiruvananthapuram Taluk Housing Co-Operative Society Ltd. T 1211</t>
  </si>
  <si>
    <t>10.12.1992</t>
  </si>
  <si>
    <t>Central Govt.Employees Housing Co-Operative Society Ltd. T 1300</t>
  </si>
  <si>
    <t>30.07.1993</t>
  </si>
  <si>
    <t>Air India Housing Co-operative Society 964</t>
  </si>
  <si>
    <t>Dooradarshan Employees Housing Co-operative Society T 928</t>
  </si>
  <si>
    <t>Other Primary Housing Credit Society</t>
  </si>
  <si>
    <t>RCC Employees Housing Co-Operative Society Ltd.2266</t>
  </si>
  <si>
    <t>Primary Housing society</t>
  </si>
  <si>
    <t>21.01.2021</t>
  </si>
  <si>
    <t>Keltron Employees Housing Co-operative Society T 744</t>
  </si>
  <si>
    <t>28.02.2006</t>
  </si>
  <si>
    <t>Housing Co operative Society</t>
  </si>
  <si>
    <t>02.09.1980</t>
  </si>
  <si>
    <t>Kottukal Housing Co Operative Society Ltd No T 141, Punnakkulam.P.O</t>
  </si>
  <si>
    <t>26.03.1960</t>
  </si>
  <si>
    <t>Neyyattinkara Educational Districtict Employees Housing Co Operative Society Ltd No T 1321</t>
  </si>
  <si>
    <t>15.6.96</t>
  </si>
  <si>
    <t>Karode Housing Co Operative Society Ltd No T 1794</t>
  </si>
  <si>
    <t>9.7.2012</t>
  </si>
  <si>
    <t>Housing Co-Operative Societies</t>
  </si>
  <si>
    <t>Pullampara Gramapanchayath Low Income Group Bhavana Nirmana Co-operative Society Ltd  T.1418, Pullampara P.O.</t>
  </si>
  <si>
    <t>Vakkom Housing Co-Operative Society Ltd.762</t>
  </si>
  <si>
    <t>01.11.1980</t>
  </si>
  <si>
    <t xml:space="preserve">Anchuthengu Bhavana Nirmana Co-operative Society  Ltd No. 1061 </t>
  </si>
  <si>
    <t>05.11.1990</t>
  </si>
  <si>
    <t>Primary Marketing Society</t>
  </si>
  <si>
    <t>Thiruvananthapuram Taluk Marketting Processing Co-operative Society T 884</t>
  </si>
  <si>
    <t>13.10.2009</t>
  </si>
  <si>
    <t>Thiruvananthapuram Agricultural Marketing Development Co-operative Society T 1705</t>
  </si>
  <si>
    <t>21.12.1999</t>
  </si>
  <si>
    <t>Sasthavattom Marketting Co-operative T 1447</t>
  </si>
  <si>
    <t>19.3.2001</t>
  </si>
  <si>
    <t>Sathyan Nagar Agricultural &amp; Processing T 1463</t>
  </si>
  <si>
    <t>29.11.2002</t>
  </si>
  <si>
    <t>Thiruvananthapuram District Malsya Thozhilali Marketting Co-operative T 1505</t>
  </si>
  <si>
    <t>24.10.1985</t>
  </si>
  <si>
    <t>Thiruvananthapuram Rubber Marketing Planters Co-operative SocietyT 210</t>
  </si>
  <si>
    <t>Marketing and Processing Societies</t>
  </si>
  <si>
    <t>Balaramapuram Agricultural and General Markrting Co Operative Society Ltd No T 1461,Balaramapuram.P.O</t>
  </si>
  <si>
    <t>Sasthanthala Primary Agricultural Marketing Co Operative Society Ltd No T 1454</t>
  </si>
  <si>
    <t>25.03.2000</t>
  </si>
  <si>
    <t>25.03.2003</t>
  </si>
  <si>
    <t>Neyyattinkara Taluk Pushpa Phala Pachakari Co Operative Society Ltd No T 1279</t>
  </si>
  <si>
    <t>28.02.1995</t>
  </si>
  <si>
    <t>Miscellaneous Credit Co-Operative Societies</t>
  </si>
  <si>
    <t>Balaramapuram Egg Marketing Co-Operative Society Ltd.379</t>
  </si>
  <si>
    <t>18-12-1999</t>
  </si>
  <si>
    <t>Chirayinkil Taluk Nalikera Samskarana Vipanana Thozhilali Co-Operative Society Ltd.1124</t>
  </si>
  <si>
    <t>Primary Agricultural Processing Society</t>
  </si>
  <si>
    <t xml:space="preserve">Processing </t>
  </si>
  <si>
    <t>31.08.1992</t>
  </si>
  <si>
    <t xml:space="preserve">Liqudated </t>
  </si>
  <si>
    <t>Vembayam Kashika Ulpadana Sambharana Samskarana Vipanana Co-operative Society Ltd  T.2213</t>
  </si>
  <si>
    <t>10.2.1999</t>
  </si>
  <si>
    <t>Miscellaneous</t>
  </si>
  <si>
    <t>Chirayinkeezhu block general marketing Co-Operative Society Ltd.1909 Mudakkal PO Chempoor 6958 103</t>
  </si>
  <si>
    <t>28.02.2014</t>
  </si>
  <si>
    <t>20.05.1986</t>
  </si>
  <si>
    <t>Primary Consumer Society</t>
  </si>
  <si>
    <t>20.12.1982</t>
  </si>
  <si>
    <t>4.9.1992</t>
  </si>
  <si>
    <t>P.H.E.D. Consumer Co-operative Society T 305</t>
  </si>
  <si>
    <t>Manacadu Consumer Co-operative Society T 1192</t>
  </si>
  <si>
    <t>SBI Staff Consumer Co-operative Society T 990</t>
  </si>
  <si>
    <t>Fort Consumer Co-operative Society T 971</t>
  </si>
  <si>
    <t>Veli Consumer Co-operative Society T 987</t>
  </si>
  <si>
    <t>Kattayikonam Consumer Co-operative Society T 988</t>
  </si>
  <si>
    <t>25.11.1988</t>
  </si>
  <si>
    <t>Poonkulam Consumer Co-operative Society T 994</t>
  </si>
  <si>
    <t>Parottukonam Consumer Co-operative Society T 1019</t>
  </si>
  <si>
    <t>Puthenthop Consumer Co-operative Society T 1144</t>
  </si>
  <si>
    <t>Sanghumugam Consumer Co-operative Society T 1142</t>
  </si>
  <si>
    <t>Kalippankulam Manavakshema Consumer Co-operative SocietyT 1131</t>
  </si>
  <si>
    <t>Karamana Consumer Co-operative Society T 1146</t>
  </si>
  <si>
    <t>5.9.1992</t>
  </si>
  <si>
    <t>Nedumom Consumer Co-operative Society T 1165</t>
  </si>
  <si>
    <t>Ampalloor Consumer Co-operative Society T 1154</t>
  </si>
  <si>
    <t>Kalliyoor Consumer Co-operative Society T 1164</t>
  </si>
  <si>
    <t>Pallipuram Consumer Co-operative Society T 1246</t>
  </si>
  <si>
    <t>Thettivila Vanitha Consumer Co-operative Society T 1261</t>
  </si>
  <si>
    <t>19.11.1996</t>
  </si>
  <si>
    <t>Kakkamoola Consumer Co-operative Society T 1265</t>
  </si>
  <si>
    <t>Sabari Consumer Co-operative SocietyT 1196</t>
  </si>
  <si>
    <t>Poonthura Consumer Co-operative Society T 1995</t>
  </si>
  <si>
    <t>20.11.1993</t>
  </si>
  <si>
    <t>Kariyam Consumer Co-operative Society T 1236</t>
  </si>
  <si>
    <t>Azhakulam Consumer Co-operative Society T 1209</t>
  </si>
  <si>
    <t>VSSC Employees Consumer Co-operative Society T 689</t>
  </si>
  <si>
    <t>Regional Telecommunication Training Co-operative Society</t>
  </si>
  <si>
    <t>Centre Consumer Co-operative Society T 869</t>
  </si>
  <si>
    <t>Central For Development Studies Employees Consumer Co-operative Society T 451</t>
  </si>
  <si>
    <t>P.T.P. Nagar Consumer Co-operative Society T 769</t>
  </si>
  <si>
    <t>Thiruvananthapuram Co-operative Employees Consumer Co-operative Society T 1167</t>
  </si>
  <si>
    <t>Valiyathura Consumer Co-operative Society T 639</t>
  </si>
  <si>
    <t>Thiruvallam Panchayath Consumer Co-operative Society T 428</t>
  </si>
  <si>
    <t>Thirumala Consumer Co-Operative Society 3937</t>
  </si>
  <si>
    <t>Kerala Transport Central Workers Co-operative Society T 263</t>
  </si>
  <si>
    <t>Thiruvananthapuram District Cycle Co-operative Society T 318</t>
  </si>
  <si>
    <t>Thiruvananthapuram City AR Police Consumer Co-Operative Society Ltd. T 920</t>
  </si>
  <si>
    <t>22.02.1986</t>
  </si>
  <si>
    <t>Thiruvananthapuram District Railway Porters Consumer Co-Operative Society Ltd. T 967</t>
  </si>
  <si>
    <t>15.12.1987</t>
  </si>
  <si>
    <t>Vetturoad Consumer Co-Operative Society Ltd.T 1125</t>
  </si>
  <si>
    <t>Chavadinada Harijan Consumer Co-Operative Society Ltd. T 1147</t>
  </si>
  <si>
    <t>Nanthencode Consumer Co-Operative Society Ltd.T 1159</t>
  </si>
  <si>
    <t>Panathura Consumer Co-Operative Society Ltd. T 1195</t>
  </si>
  <si>
    <t>25.09.1992</t>
  </si>
  <si>
    <t>The Venganoor Consumer Co-Operative Society Ltd.</t>
  </si>
  <si>
    <t>Plavilachani Consumer Co-Operative Society Ltd.T 1212</t>
  </si>
  <si>
    <t>Pachalloor Consumer Co-Operative Society Ltd. T 1255</t>
  </si>
  <si>
    <t>27.08.1994</t>
  </si>
  <si>
    <t>The Police Head Quarters Staff Consumer Co-Operative Society Ltd. T 1374</t>
  </si>
  <si>
    <t>16.10.1997</t>
  </si>
  <si>
    <t>Cheriyathura Consumer Co-operative Society.Ltd.1145</t>
  </si>
  <si>
    <t>Pottenroad Consumer Co-Operative Society Ltd.T 1145</t>
  </si>
  <si>
    <t>Kanjiramkulam grama panchayath Consumer Co Operative Society Ltd No. T.1181, Kazhivoor.P.O</t>
  </si>
  <si>
    <t>01.09.1992</t>
  </si>
  <si>
    <t>14.09.1992</t>
  </si>
  <si>
    <t>15.05.1976</t>
  </si>
  <si>
    <t>Balaramapuram Consumer Co Operative Society Ltd No.T.973</t>
  </si>
  <si>
    <t>12.2.83</t>
  </si>
  <si>
    <t>Kottamom Consumer Co Operative Society</t>
  </si>
  <si>
    <t>14.9.92</t>
  </si>
  <si>
    <t>Neyyattinkara Consumer Co-Operative Society Ltd.</t>
  </si>
  <si>
    <t>28.06.1983</t>
  </si>
  <si>
    <t>Cheruvarakkonam Consumer Co Operative Society Ltd No T 1180</t>
  </si>
  <si>
    <t>Olathanni consumer Co Operative SocietyLtd No T 1133</t>
  </si>
  <si>
    <t>Parassala Consumer Co-Operative Society Ltd.No T 901</t>
  </si>
  <si>
    <t>03.09.1985</t>
  </si>
  <si>
    <t>Kamukinkode Vijiyojaka Co Operative SocietyLtd No T 2816</t>
  </si>
  <si>
    <t>Mithranikethan Consumer Co-operative Society Ltd  T.1151, Vellanad P.O.</t>
  </si>
  <si>
    <t>Nanniyode Panchayath Consumer Co-operative Society Ltd  T.1119, Pacha P.O.</t>
  </si>
  <si>
    <t>Panavoor Consumer Co-operative Society Ltd  T.1150, Panavoor P.O.</t>
  </si>
  <si>
    <t>Vellanadu Vanitha Consumer Co-operative Society Ltd  T.1438, Vellanad P.O.</t>
  </si>
  <si>
    <t>16.5.1996</t>
  </si>
  <si>
    <t>Attingal Consumer CS -Ltd.No.T.1127</t>
  </si>
  <si>
    <t>22.8.1992</t>
  </si>
  <si>
    <t>Attingal Muncipal Town Consumer CS - Ltd.No.T.250</t>
  </si>
  <si>
    <t>20.7.1984</t>
  </si>
  <si>
    <t>Kizhuvilam Panchayat Consumer CS - Ltd.No.T.859</t>
  </si>
  <si>
    <t>24.4.1984</t>
  </si>
  <si>
    <t xml:space="preserve">Chirayinkeezhu Thaluk KSRTC Employees Consumer CS -Ltd.No.T.1029 Attingal PO </t>
  </si>
  <si>
    <t>26.08.1984</t>
  </si>
  <si>
    <t>Azhoor Panchayath Consumer Co-Operative Society Ltd.772</t>
  </si>
  <si>
    <t>Varkala Consumer Cooperative Society Ltd T 203 Varkala Po</t>
  </si>
  <si>
    <t>16-01-1962</t>
  </si>
  <si>
    <t>Kappil Consumer Cooperative Society Ltd T 1772 Kappil Po</t>
  </si>
  <si>
    <t>11.16.1926</t>
  </si>
  <si>
    <t>Edava Village Consumer Cooperative Society Ltd T 1172 Edava Po</t>
  </si>
  <si>
    <t>11.18.1926</t>
  </si>
  <si>
    <t>Elakamon Village Consumer Cooperative Societyltd T 1044 Elakamon Po</t>
  </si>
  <si>
    <t>20-03-1990</t>
  </si>
  <si>
    <t>Joint Farming Society</t>
  </si>
  <si>
    <t>Farming Society</t>
  </si>
  <si>
    <t>Pattom Joint Farming Co-operative Society 4078</t>
  </si>
  <si>
    <t>Randamada Joint Farming Co-operative Society 3791</t>
  </si>
  <si>
    <t>Vellayani lake Joint Farming Co-operative Society T 58</t>
  </si>
  <si>
    <t>Palapoor Vegetable Joint Farming Co-operative Society T 1027</t>
  </si>
  <si>
    <t>Kalady Jayakumar Smaraka Joint Farming Co-operative Society T 1193</t>
  </si>
  <si>
    <t>Vilappil Joint Farming Co-operative Society, Ltd No  T 3451</t>
  </si>
  <si>
    <t>17.8.1994</t>
  </si>
  <si>
    <t xml:space="preserve">Joint Farming Societies </t>
  </si>
  <si>
    <t>Farming Co-operative Society</t>
  </si>
  <si>
    <t>Neyyattinkara Taluk Poultry Development Co-operative Society T 675 ((Perumkadavila Kozhivalarthal.Co Operative Society), Keezharoor p.o</t>
  </si>
  <si>
    <t xml:space="preserve">Poultry Farming Societies </t>
  </si>
  <si>
    <t>Balaramapuram Joint Farming Co Operative Society Ltd No T 1248</t>
  </si>
  <si>
    <t>25.6.1994</t>
  </si>
  <si>
    <t>Kulathoor Joint Farming Co Operative Society Ltd No T 83</t>
  </si>
  <si>
    <t>4.3.1959</t>
  </si>
  <si>
    <t>Cheruvattoorkonam Vanitha Poultry Farming Co Operative Society Ltd No T 1338</t>
  </si>
  <si>
    <t>7.12.1996</t>
  </si>
  <si>
    <t>Valiyarathala Kozhivalarthal Co Operative Society T 684</t>
  </si>
  <si>
    <t>26.3.1984</t>
  </si>
  <si>
    <t>Vellarada Kozhivalarthal Co Operative Society T 849</t>
  </si>
  <si>
    <t>7.3.1984</t>
  </si>
  <si>
    <t>Poultry Farming Co-Operative Societies</t>
  </si>
  <si>
    <t>Aryanadu Ex Service Men Joint Farming Co-operative Society Ltd  T.294, Parandode P.O.</t>
  </si>
  <si>
    <t xml:space="preserve">Vembayam Poultry Farming Co-operativeSociety Ltd T374, Vembayam P.O </t>
  </si>
  <si>
    <t>Kesavapuram Joint Farming CS - Ltd T.218</t>
  </si>
  <si>
    <t>22.12.1961</t>
  </si>
  <si>
    <t xml:space="preserve">Pulimath Joint Farming CS - Ltd T.285 Manjappara </t>
  </si>
  <si>
    <t>31.12.1965</t>
  </si>
  <si>
    <t>Chemmaruthi Joint Farming Co-operative Society Ltd.  T49, Panayara PO</t>
  </si>
  <si>
    <t>25.09.1958</t>
  </si>
  <si>
    <t>Palachira Joint Farming Cs T 1292 Palachira Po</t>
  </si>
  <si>
    <t>02.09.1992</t>
  </si>
  <si>
    <t>2.1.1964</t>
  </si>
  <si>
    <t>Collective Farming Society</t>
  </si>
  <si>
    <t>Kazhakuttom Block Kozhivalarthal Co-Operative Society Ltd. T 208</t>
  </si>
  <si>
    <t>Nemom Block Kozhivalarthal Co-Operative Society Ltd. T 689</t>
  </si>
  <si>
    <t>29.09.1977</t>
  </si>
  <si>
    <t>Primary Hospital Society</t>
  </si>
  <si>
    <t>Sanjeevani Holistick Hospital Co Operative Society T 1966</t>
  </si>
  <si>
    <t>10.10.2014</t>
  </si>
  <si>
    <t>19-03-2001</t>
  </si>
  <si>
    <t xml:space="preserve"> Health Care Co-Operative Society Ltd.1435 Attingal PO</t>
  </si>
  <si>
    <t>15.12.1975</t>
  </si>
  <si>
    <t>Kovalam Harijan Karinkal Thozhilali HW Co-operative Society  66</t>
  </si>
  <si>
    <t>Ulloor Cheramar Service Co-operative SOCIETY</t>
  </si>
  <si>
    <t>10.2.1972</t>
  </si>
  <si>
    <t>Vellayani Harijan Service Co-operative Society T 468</t>
  </si>
  <si>
    <t>Kovalam Harijan Screwpine Ex-Trainees Co-operative Society T 426</t>
  </si>
  <si>
    <t>08.05.2006</t>
  </si>
  <si>
    <t>Kamaleswaram Scheduled Caste/Scheduled Tribe Service Co-operative Society 1529</t>
  </si>
  <si>
    <t>Thiruvananthapuram Taluk Scheduled Caste/Scheduled Tribe Thayyal Thozhilali Co-operative T 1201</t>
  </si>
  <si>
    <t>21.06.2005</t>
  </si>
  <si>
    <t>Thiruvallom Punchakari Scheduled Caste Development Co-operative Society T 1572</t>
  </si>
  <si>
    <t>27.10.1995</t>
  </si>
  <si>
    <t>Pawdikonam Panchayathu Scheduled Cast Women Co-operative Society T 1299</t>
  </si>
  <si>
    <t>19.8.1972</t>
  </si>
  <si>
    <t>Sasthamangalam Lather Workers Co-operative Society 3474</t>
  </si>
  <si>
    <t>30.12.1982</t>
  </si>
  <si>
    <t>5.3.1983</t>
  </si>
  <si>
    <t>Harijan Welfare Ex. Trainees Co-operative Society T 396</t>
  </si>
  <si>
    <t>Muttathara Harijan Service Co-operative Society T 782</t>
  </si>
  <si>
    <t>Karamana Colony Co-operative SocietyT 671</t>
  </si>
  <si>
    <t>Kulathoor Scheduled Caste/Scheduled Tribe Service Co-operative Society T 1520</t>
  </si>
  <si>
    <t>4.9.1924</t>
  </si>
  <si>
    <t>Ulloor Harijan Co-Operative Society Ltd. No.635</t>
  </si>
  <si>
    <t>16.02.1924</t>
  </si>
  <si>
    <t>Andoorkonam Harijan Co-Operative Society Ltd. T 815</t>
  </si>
  <si>
    <t>Powdikonam Pattikajathy Cooperative Society T 332</t>
  </si>
  <si>
    <t>Ambalathara Harijan  Cooperative Society</t>
  </si>
  <si>
    <t>20.10.1967</t>
  </si>
  <si>
    <t>Vilappil Harijan Service Co operative society   Ltd NoT.816</t>
  </si>
  <si>
    <t>21.12.1982</t>
  </si>
  <si>
    <t>Valiyarathala Harijan Service Co operative society   Ltd No HW 40</t>
  </si>
  <si>
    <t>17.03.1956</t>
  </si>
  <si>
    <t xml:space="preserve">Malayinkeezhu Pattikajathi Vividodhesa  Co Operative Society Ltd No </t>
  </si>
  <si>
    <t>Kuttichal Patikajathi Co-operative Society Ltd No  T.719</t>
  </si>
  <si>
    <t>31-7-1993</t>
  </si>
  <si>
    <t>Kootappoo Harijan Co-operative Society Ltd No  T.779</t>
  </si>
  <si>
    <t>05.06.1981</t>
  </si>
  <si>
    <t>Maranellur Pattikajathi Co Operative Society Ltd No T 1307</t>
  </si>
  <si>
    <t>5.2.1966</t>
  </si>
  <si>
    <t>Pankavu ST Co Operative Society Ltd No T 770</t>
  </si>
  <si>
    <t>05.05.1981</t>
  </si>
  <si>
    <t>Kunnathumala ST Co Operative Society Ltd No T 695</t>
  </si>
  <si>
    <t>23.03.1978</t>
  </si>
  <si>
    <t>Vazhichal ST Co Operative Society Ltd No T 738</t>
  </si>
  <si>
    <t>15.02.1980</t>
  </si>
  <si>
    <t>Vlavetty ST Co Operative Society Ltd No T 427</t>
  </si>
  <si>
    <t>21.03.1974</t>
  </si>
  <si>
    <t>5.11.1957</t>
  </si>
  <si>
    <t>Mulloor Pattikajathi Service Co Operative Society Ltd No T 1734</t>
  </si>
  <si>
    <t>4.7.1103</t>
  </si>
  <si>
    <t>Olathani Pattikajathi Service Co Operative Society Ltd No T 1089</t>
  </si>
  <si>
    <t>10.04.1101</t>
  </si>
  <si>
    <t>Plamoottukada Pattikajathi Service Co Operative Society Ltd No T 4167</t>
  </si>
  <si>
    <t>Chapath Pattikajathi Service Co Operative Society</t>
  </si>
  <si>
    <t>Kerala Pattikajathi Sahithya pravarthaka Co Operative Society H W 79</t>
  </si>
  <si>
    <t>05.05.1983</t>
  </si>
  <si>
    <t>Thekkekonam Harijan Vanitha Self Employees Co-Operative Society Ltd. No. T 822</t>
  </si>
  <si>
    <t>Thekkekonam Pattikajathi Service Vanitha Co Operative Society Ltd No T 1227</t>
  </si>
  <si>
    <t>25.9.1993</t>
  </si>
  <si>
    <t>Vamanapuram Block Panchayath Sc Vanitha C S T.1420, Vamanapuram P.O.</t>
  </si>
  <si>
    <t>Pachamala St Service Co-operative Society Ltd  T.790, Nanniyode P.O.</t>
  </si>
  <si>
    <t>Pannikkuzhi St Service Co-operative Society Ltd  T.644, Aryanad P.O.</t>
  </si>
  <si>
    <t>26-11-1970</t>
  </si>
  <si>
    <t>Pottamavu St Service Co-operative Society Ltd  T.618, Pottamavu P.O.</t>
  </si>
  <si>
    <t>6.28.1976</t>
  </si>
  <si>
    <t>Vamanapuram Block Girijan Vanitha Co-operative Society Ltd  T.1419, Mylamoodu P.O.</t>
  </si>
  <si>
    <t>Karakulam SC Service Co-operative Society Ltd  T.1951, Karakulam P.O.</t>
  </si>
  <si>
    <t>Kokkothamangalam SC Service Co-operative Society Ltd  148, Mundela P.O.</t>
  </si>
  <si>
    <t>Palode Sc Vanitha Karshikothpadana Sambharana Sahakarana Vipanana Co-operative Society Ltd  T.1421, Palode Karimancode P.O.</t>
  </si>
  <si>
    <t xml:space="preserve">Dr.Ambedkar memorial Harijan Co-operative Society Ltd No. T.893 Elakaman </t>
  </si>
  <si>
    <t>Kadakkavoor SC/S TCo-operative Society Ltd T.1056</t>
  </si>
  <si>
    <t>24.9.1990</t>
  </si>
  <si>
    <t>25.3.1961</t>
  </si>
  <si>
    <t>Manjapara Harijan Colony Co-operative Society Ltd No. T.286</t>
  </si>
  <si>
    <t>05.01.1966</t>
  </si>
  <si>
    <t xml:space="preserve">Nagaroor Panchayath Pattikajathi service Co-operative Society Ltd No. T.786  </t>
  </si>
  <si>
    <t>10.05.1981</t>
  </si>
  <si>
    <t>Pazhayakunnumel Pattikajathi Service Co-operative Society Ltd No. T.365</t>
  </si>
  <si>
    <t>19.9.1985</t>
  </si>
  <si>
    <t>Vakkom Panchayat Harijan Co-operative Society Ltd No. T.881</t>
  </si>
  <si>
    <t>11.2.1985</t>
  </si>
  <si>
    <t>Kilimanoor Harijan Co-Operative Society Ltd.365</t>
  </si>
  <si>
    <t>chirayinkeezhu</t>
  </si>
  <si>
    <t>26-08-1981</t>
  </si>
  <si>
    <t>11.1.1989</t>
  </si>
  <si>
    <t>Navaikulam Pattikajathi Cooperative Society 842 Navaikulam Po</t>
  </si>
  <si>
    <t>Chemmaruthy Harijan Coopertive Society  Hw 32 Chemmaruthy Po</t>
  </si>
  <si>
    <t xml:space="preserve">Ottoor Pattikajathi Cooperative Societyt.736 Ottoor Po </t>
  </si>
  <si>
    <t>23-11-1979</t>
  </si>
  <si>
    <t>Edava Panchayath Harijan Cooperative Society Ltd T 745 Edava Po</t>
  </si>
  <si>
    <t>Cherunniyoor Harijan Cooperative Society Ltd 903 Cherunniyoor Po</t>
  </si>
  <si>
    <t>20-08-1981</t>
  </si>
  <si>
    <t>Dr Ambedkar Memmorial Harijan Cooperative Society Ltd T 864 Elakamon Po</t>
  </si>
  <si>
    <t>30-06-1994</t>
  </si>
  <si>
    <t>Primary Educational Co-operatives</t>
  </si>
  <si>
    <t xml:space="preserve">Thonnakkal Ev Ups Co-Operative Society </t>
  </si>
  <si>
    <t>14.5.1976</t>
  </si>
  <si>
    <t>21.4.1976</t>
  </si>
  <si>
    <t>10.11.1975</t>
  </si>
  <si>
    <t>St. Gorietees H.S. Co-operative Society T 489</t>
  </si>
  <si>
    <t>Thiruvananthapuram Engineering College Co-Operative Societyt 3128</t>
  </si>
  <si>
    <t>12.1.1950</t>
  </si>
  <si>
    <t>Kaniyapuram Muslim Boy'S Co-Operative Society Ltd No 22</t>
  </si>
  <si>
    <t>N N College Co-Operative Society Ltd No T 735</t>
  </si>
  <si>
    <t xml:space="preserve"> Primary Educational society </t>
  </si>
  <si>
    <t>Venganoor Ghs Co-Operative Society</t>
  </si>
  <si>
    <t>Thundathil Madhava Vilasam Hs Co-Operative Society</t>
  </si>
  <si>
    <t xml:space="preserve">Chakka Ups Co-Operative Society </t>
  </si>
  <si>
    <t>St. Augustine School Co-Operative Society</t>
  </si>
  <si>
    <t>Saraswathy Vidhyalaya School Co-Operative Society</t>
  </si>
  <si>
    <t>City Hss Co-Operative Society</t>
  </si>
  <si>
    <t>Bharathiya Vidhya Bhavan Hss Co-Operative Society</t>
  </si>
  <si>
    <t>City Highschool Co-Operative Society Ltd No T 346</t>
  </si>
  <si>
    <t>11.1.1990</t>
  </si>
  <si>
    <t>Medical College Hs Cs T466</t>
  </si>
  <si>
    <t xml:space="preserve">Educational Co-operative Society </t>
  </si>
  <si>
    <t>Sreekaryam Govt Hs Co-Operative Society T.592</t>
  </si>
  <si>
    <t>15.12.1979</t>
  </si>
  <si>
    <t>Cankodia Lutharal Hss T 630</t>
  </si>
  <si>
    <t>Kaniyapuram Up School Cs T 672</t>
  </si>
  <si>
    <t>Pallithura Hs Cs T 491</t>
  </si>
  <si>
    <t>Ponnara Sm Ups Cs T 512</t>
  </si>
  <si>
    <t>St. Philomina Hs Cooperative Society T.557</t>
  </si>
  <si>
    <t>Kaniyapuram Girls Hss Cooperative Society</t>
  </si>
  <si>
    <t>Kattakkada Educational Co-operative Society Ltd No  T 755</t>
  </si>
  <si>
    <t>Co-operative Colleges</t>
  </si>
  <si>
    <t>21.07.1980</t>
  </si>
  <si>
    <t>14.05.1976</t>
  </si>
  <si>
    <t>Mylakkara Group School Co-operative Society Ltd No  T.501</t>
  </si>
  <si>
    <t>31.03.1976</t>
  </si>
  <si>
    <t>Ezhakodu St. Francis HS Co-operative Society Ltd No  T.923</t>
  </si>
  <si>
    <t>15.02.1986</t>
  </si>
  <si>
    <t>Kulathummal Sub Cetre School Co-operative Society Ltd No T.574</t>
  </si>
  <si>
    <t>Malayinkeezhu Central School Co-operative Society Ltd No  T.625</t>
  </si>
  <si>
    <t>09.03.1976</t>
  </si>
  <si>
    <t>Vilappil U.P. School Co-operative Society Ltd No. T.1682</t>
  </si>
  <si>
    <t>Vilappil Central Primary HS Co-operative Society Ltd No  T.757</t>
  </si>
  <si>
    <t>Poovachal sub Centre UPS Co-operative Society Ltd No T.626</t>
  </si>
  <si>
    <t>8.9.1976</t>
  </si>
  <si>
    <t>Kottoor UPS Co-operative Society Ltd No  T.812</t>
  </si>
  <si>
    <t>15.12.1982</t>
  </si>
  <si>
    <t>Oorutambalam UPS Co-operative Society Ltd No T.597</t>
  </si>
  <si>
    <t>03.06.1976</t>
  </si>
  <si>
    <t>Swadeshabhimani Educational Co-operative Society Ltd No  T 1278</t>
  </si>
  <si>
    <t>24.2.1995</t>
  </si>
  <si>
    <t>Educational co operaative  societies</t>
  </si>
  <si>
    <t>06.07.1976</t>
  </si>
  <si>
    <t>30.04.1976</t>
  </si>
  <si>
    <t>Neyyattinkara Educational Co Operative Society Ltd No T 804</t>
  </si>
  <si>
    <t>31.7.1982</t>
  </si>
  <si>
    <t>V.T.M.N.S.S, College of Co-operative Society T 259</t>
  </si>
  <si>
    <t>24.11.1964</t>
  </si>
  <si>
    <t>Kunjukrishnan Nadar Memorial College Co Operative Society T 1070</t>
  </si>
  <si>
    <t>21.03.1991</t>
  </si>
  <si>
    <t>APK School Group Co Operative Society T 619</t>
  </si>
  <si>
    <t>14.8.1976</t>
  </si>
  <si>
    <t>Arayoor LVHS Co Operative Society T 640</t>
  </si>
  <si>
    <t>16.10.76</t>
  </si>
  <si>
    <t>Parassala LMS Tamil HS Co Operative Society T 662</t>
  </si>
  <si>
    <t>26.03.1977</t>
  </si>
  <si>
    <t>Pallichal SR UPS Group Co Operative Society T 650</t>
  </si>
  <si>
    <t>Paraniyam Govt. THS Co Operative Society T 801</t>
  </si>
  <si>
    <t>Parassuvaikkal LMS UPS Co Operative Society T 108</t>
  </si>
  <si>
    <t>30.03.1991</t>
  </si>
  <si>
    <t>Pozhiyoor KVD UPS Co Operative Society T 605</t>
  </si>
  <si>
    <t>14.06.1976</t>
  </si>
  <si>
    <t>Paruthiyoor St. Mary's LPS Co Operative Society T 932</t>
  </si>
  <si>
    <t>Puthuchal Plavila Govt UPS Co Operative Society T 620</t>
  </si>
  <si>
    <t>Venganoor Girls HS Co Operative Society T 487</t>
  </si>
  <si>
    <t>31.01.1976</t>
  </si>
  <si>
    <t>Vizhinjam LPS Co Operative Society T 532</t>
  </si>
  <si>
    <t>Karode Unaided School Co Operative Society T 682</t>
  </si>
  <si>
    <t>31.05.1997</t>
  </si>
  <si>
    <t>Kattachalkuzhi UPS Group Co Operative Society T 614</t>
  </si>
  <si>
    <t>22.06.1976</t>
  </si>
  <si>
    <t>Chowara Primary School Co-Operative Society T 623</t>
  </si>
  <si>
    <t>09.07.1963</t>
  </si>
  <si>
    <t>Nellikkakuzhi Govt.UPS Co-Operative Society T 658</t>
  </si>
  <si>
    <t>Ayira United Primary School Co Operative Society T 711</t>
  </si>
  <si>
    <t>21.6.1996</t>
  </si>
  <si>
    <t>4.19.1976</t>
  </si>
  <si>
    <t>5.31.1976</t>
  </si>
  <si>
    <t>5.19.1976</t>
  </si>
  <si>
    <t>4.22.1976</t>
  </si>
  <si>
    <t>2.28.1976</t>
  </si>
  <si>
    <t>Nedumangad Taluk Technical And Educational Co-operative Society Ltd  T.1244, Nedumangad P.O</t>
  </si>
  <si>
    <t>21-03-1994</t>
  </si>
  <si>
    <t>Anappara Govt HS Co-operative Society Ltd  T 1087, Anappara P.O</t>
  </si>
  <si>
    <t>6.11.1991</t>
  </si>
  <si>
    <t>Panackode Vk Kani Govt Hs Co-operative Society Ltd  T 349, Panacode P.O</t>
  </si>
  <si>
    <t>30-05-1980</t>
  </si>
  <si>
    <t>Tholicode Govt Hs Co-operative Society Ltd  T 921, Tholicode P.O</t>
  </si>
  <si>
    <t>24-02-1986</t>
  </si>
  <si>
    <t>Uzhamalackal SNVHS Co-operative Society Ltd  T 482, Uzhamalackal P.O</t>
  </si>
  <si>
    <t>30-01-1976</t>
  </si>
  <si>
    <t xml:space="preserve"> Pullampara Lps Group Co-operative Society Ltd  T 546 , Pullampara P.O.</t>
  </si>
  <si>
    <t>6.15.1975</t>
  </si>
  <si>
    <t>Attinpuram Ups Group Co-operative Society Ltd No.T.1488 ,attinpuram P.O.</t>
  </si>
  <si>
    <t>4.16.2002</t>
  </si>
  <si>
    <t>Muthuvila Primary Group Co-operative Society Ltd  T 517 ,Muthuvila P.O.</t>
  </si>
  <si>
    <t xml:space="preserve">Muthuvila </t>
  </si>
  <si>
    <t>Paluvalli UPS Co-operative Society Ltd  T 895, Paluvalli P.O.</t>
  </si>
  <si>
    <t>6.15.1985</t>
  </si>
  <si>
    <t>Pangode Lps Co-operative Society Ltd  No.T 562, Pangode P.O</t>
  </si>
  <si>
    <t>Pangod Lp School</t>
  </si>
  <si>
    <t>5.15.1976</t>
  </si>
  <si>
    <t>Peringammala N.S.S HS Co-operative Society Ltd  T 681 , Peringammala P.O</t>
  </si>
  <si>
    <t>Peringammla Nss Hs School</t>
  </si>
  <si>
    <t>5.21.1977</t>
  </si>
  <si>
    <t xml:space="preserve">Peringammala UPS Co-operative Society Ltd No. T 594 , Daivappura P.O </t>
  </si>
  <si>
    <t>Aryanadu Govt LPS Co-operative Society Ltd, No. T.531 , Aryanad P.O.</t>
  </si>
  <si>
    <t>Luther Giri Govt UPS Group Co-operative Society Ltd No.T.553, Aryanad P.O</t>
  </si>
  <si>
    <t xml:space="preserve">Aryanad </t>
  </si>
  <si>
    <t>11-06-1079</t>
  </si>
  <si>
    <t>Attukal Govt UPS T.948 , Attukal P.O.</t>
  </si>
  <si>
    <t>12.27.1986</t>
  </si>
  <si>
    <t>Azhikkode Govt Ups Co-operative Society Ltd  T.518 , Azhikkode P.O.</t>
  </si>
  <si>
    <t>4.10.1976</t>
  </si>
  <si>
    <t>Chullimanoor SH UPS  Co-operative Society Ltd  No.T.725, Chullimanoor P.O.</t>
  </si>
  <si>
    <t>6.12.1979</t>
  </si>
  <si>
    <t>Kazhunad UPS Ltd No.  T.542, Kazhunad P.O.</t>
  </si>
  <si>
    <t>4.30.1976</t>
  </si>
  <si>
    <t>Nedumangad Boys UPS Co-operative Society Ltd   No.T .519 , Nedumangad P.O.</t>
  </si>
  <si>
    <t xml:space="preserve">Nedumangad LMA LPS Group Co-operative Society Ltd  No. T.534 , Nedumangad P.O. </t>
  </si>
  <si>
    <t>Nedumangad LPS Co-operative Society Ltd   T.572, Nedumangad P.O.</t>
  </si>
  <si>
    <t>Panacode V K Kani Govt HS co--operative society ltd no T 749</t>
  </si>
  <si>
    <t>5.30.1980</t>
  </si>
  <si>
    <t>Venkottumukku UPS Co-operative Society Ltd  No. T.536 , Venkottumukku</t>
  </si>
  <si>
    <t>Manikkapuram St.Teresa UPS T.758, Puthukulangara P.O.</t>
  </si>
  <si>
    <t>9.6.1990</t>
  </si>
  <si>
    <t>Parandodu UPS Co-operative Society Ltd.No. T.622 , Parandodu P.O.</t>
  </si>
  <si>
    <t>7.9.1976</t>
  </si>
  <si>
    <t>Venjarammoodu LPS Co-operative Society Ltd. No.T.521 Venjarammoodu P.O.</t>
  </si>
  <si>
    <t>V V  Dayini UPS Co-operative Society Ltd.No. T.585, Vithura.P.O</t>
  </si>
  <si>
    <t>5.24.1976</t>
  </si>
  <si>
    <t>Attingal Basic Training School Co-Operative Society - Ltd. No. T 588 Attingal PO</t>
  </si>
  <si>
    <t>25.05.1976</t>
  </si>
  <si>
    <t>Attingal Town UPS Co-Operative Society - Ltd. No. T 513</t>
  </si>
  <si>
    <t>Chempoor LPS Co-Operative Society  - Ltd. No. T.520 Mudakkal PO</t>
  </si>
  <si>
    <t>15.3.1976</t>
  </si>
  <si>
    <t>24.05.1976</t>
  </si>
  <si>
    <t>Nagaroor GVSLPS CS Ltd. No. T 589</t>
  </si>
  <si>
    <t>19.05.1976</t>
  </si>
  <si>
    <t>Perumkuzhi UPS Group CS - Ltd. No. T 550</t>
  </si>
  <si>
    <t>08.05.1976</t>
  </si>
  <si>
    <t>Peroor KPM UPS CS - Ltd. No. T 789</t>
  </si>
  <si>
    <t>09.02.1982</t>
  </si>
  <si>
    <t>Chirayinkil Taluk Educational Co-operative Society Ltd. No. T 808</t>
  </si>
  <si>
    <t>12.9.1989</t>
  </si>
  <si>
    <t>CSI English Medium HSS CS - Ltd. No. T 1301</t>
  </si>
  <si>
    <t xml:space="preserve">Chirayinkil Govt UPS CS - Ltd. No. T 555 </t>
  </si>
  <si>
    <t>Keezhattingal LPS CS - Ltd. No.T. 571</t>
  </si>
  <si>
    <t>21.8.1978</t>
  </si>
  <si>
    <t>Kilimanoor Spl UPS CS - Ltd. No. T 540</t>
  </si>
  <si>
    <t>Madanvila SIV UPS Co-Operative Society - Ltd. No. T 541</t>
  </si>
  <si>
    <t>Nilakkamukku Govt UPS Co-operative Society  - Ltd. No. T 558</t>
  </si>
  <si>
    <t>Panappamkunnu UPS CS - Ltd. No. T 563 Panappamkunnu PO</t>
  </si>
  <si>
    <t xml:space="preserve">Ponganadu Govt UPS CS Ltd. No. T 590  </t>
  </si>
  <si>
    <t xml:space="preserve">Pulimath SNV UPS Group CS - Ltd. No. T 612 </t>
  </si>
  <si>
    <t>23.06.1976</t>
  </si>
  <si>
    <t>Pulimath UPS CS - Ltd. No. T 585</t>
  </si>
  <si>
    <t>Vakkom prabodhini UPS (Group) Co-operative Society Ltd. No. T 554</t>
  </si>
  <si>
    <t>Vanchiyoor UPS group  Co-operative Society Ltd. No. T 560 Vanchiyoor</t>
  </si>
  <si>
    <t>Vellalloor vivokodayam UPS Group  Co-operative Society Ltd. No. T 591</t>
  </si>
  <si>
    <t>31.05.1976</t>
  </si>
  <si>
    <t>YLM ups Co-operative Society Ltd. No. T 714</t>
  </si>
  <si>
    <t>24.8.1978</t>
  </si>
  <si>
    <t>School Co-Operative Society</t>
  </si>
  <si>
    <t>Palachira H.H.T.M U.P S T 496 Vadasserikonam Po</t>
  </si>
  <si>
    <t>21.04.1976</t>
  </si>
  <si>
    <t xml:space="preserve">Madavoor N S S H S Co-Operative Society T 310 Madavoor Po </t>
  </si>
  <si>
    <t>Mullaramkodu Asan Memorial L P S Co-Operative Society T 549 Ottoor Po</t>
  </si>
  <si>
    <t>Vilabhagam L P S Cooperative Society 545 Vettoor Po</t>
  </si>
  <si>
    <t>Pallickal UPS T 539</t>
  </si>
  <si>
    <t xml:space="preserve">Navayikulam BVUP School Co-Operative Society T981 Navayikulam PO </t>
  </si>
  <si>
    <t>24.05.1988</t>
  </si>
  <si>
    <t>L.V.U.P.S (Group) Co-Operative Society T 554 Edava Po</t>
  </si>
  <si>
    <t>Ottoor KGSPUPS Co-Operative Society T  65  Ottoor PO</t>
  </si>
  <si>
    <t>11.11.1958</t>
  </si>
  <si>
    <t>Primary Labour Contract Co-op Society</t>
  </si>
  <si>
    <t>Kairali Labour Contract Co-operative Society T 1634</t>
  </si>
  <si>
    <t>Peroorkada Labour Contract Co-operative Society T 1670</t>
  </si>
  <si>
    <t>22.6.2007</t>
  </si>
  <si>
    <t>Vattiyoorkavu Labour Contract Co-operative Society Ltd. T 1685</t>
  </si>
  <si>
    <t>12.2.2008</t>
  </si>
  <si>
    <t>Thiruvananthapuram Water Management LABOUR CONTRACT Co-operative Society T 1343</t>
  </si>
  <si>
    <t>Herbaline Labour Contract Co-operative Society T 237</t>
  </si>
  <si>
    <t>27.3.1983</t>
  </si>
  <si>
    <t>7.2.1958</t>
  </si>
  <si>
    <t>23.12.1989</t>
  </si>
  <si>
    <t>Civil  Engineers Labour Contract Co-operative Society T 1039</t>
  </si>
  <si>
    <t>2.3.1991</t>
  </si>
  <si>
    <t>Kalliyoor Labour Contract Co-operative Society T 1092</t>
  </si>
  <si>
    <t>27.11.1997</t>
  </si>
  <si>
    <t>Chempazhanthi Labour Contract Co-operative Society T 1378</t>
  </si>
  <si>
    <t>20.6.1997</t>
  </si>
  <si>
    <t>Muttathara Labour Contract Co-operative Society T 1380</t>
  </si>
  <si>
    <t>18.12.1997</t>
  </si>
  <si>
    <t>22.5.1997</t>
  </si>
  <si>
    <t>Nethaji Memmorial Labour ContractCo-operative Society T 1356</t>
  </si>
  <si>
    <t>2.6.1997</t>
  </si>
  <si>
    <t>Travancore Engineering Labour Contract Co-operative Society T 4411</t>
  </si>
  <si>
    <t>28.3.2000</t>
  </si>
  <si>
    <t>5.5.2001</t>
  </si>
  <si>
    <t>Skilled Workers Co-operative Society T 1478</t>
  </si>
  <si>
    <t>12.6.1971</t>
  </si>
  <si>
    <t>4.2.2002</t>
  </si>
  <si>
    <t>Build India Labour Contract Co-operative Society 1485</t>
  </si>
  <si>
    <t>Kallumoodu Labour Contract Co-operative Society Ltd T 2286</t>
  </si>
  <si>
    <t>13.08.2021</t>
  </si>
  <si>
    <t>Kazhakkuttom LC Co-Operative Society Ltd.T 10</t>
  </si>
  <si>
    <t>Thiruvananthapuram Taluk Labour Contract Co-Operative Society Ltd. T 1328</t>
  </si>
  <si>
    <t>Sreekaryam Labour Contract Co-Operative Society Ltd.T 1339</t>
  </si>
  <si>
    <t>12.12.1996</t>
  </si>
  <si>
    <t>Kerala Infra Structure Development Labour Contract Co-Operative Society Ltd No 4481</t>
  </si>
  <si>
    <t>Budha Bhoomi Labour Contract  Cooperative Society</t>
  </si>
  <si>
    <t xml:space="preserve">Kazhakkoottam Labour Contract Co-operative SocietyT 1059 </t>
  </si>
  <si>
    <t>02.04.2013</t>
  </si>
  <si>
    <t>14-06-2017</t>
  </si>
  <si>
    <t>29.02.1992</t>
  </si>
  <si>
    <t>Maranalloor Joint farming Village LC Co-operative Society Ltd No  T 1095</t>
  </si>
  <si>
    <t>18.07.1991</t>
  </si>
  <si>
    <t>Amachal Nirmana Thozhilali Kshema Co-operative Society Ltd No T 1105</t>
  </si>
  <si>
    <t>A District</t>
  </si>
  <si>
    <t>Certificate Holders &amp; Skilled Workers Labour Contract Co Operative Society Ltd No T 1094</t>
  </si>
  <si>
    <t>10.7.1991</t>
  </si>
  <si>
    <t>Unemployed ITI Certificate holders Labour Contract Co Operative Society Ltd No T 1251</t>
  </si>
  <si>
    <t>Vellarada Karinkal Thozhilali Co Operative Society Ltd No T 1296</t>
  </si>
  <si>
    <t>Balaramapuram Uchakada Labour Contract Co Operative Society Ltd No T 1280</t>
  </si>
  <si>
    <t>28.9.92</t>
  </si>
  <si>
    <t>Construction Workers Labour Co Operative Society Ltd No T 1332</t>
  </si>
  <si>
    <t>24.7.1996</t>
  </si>
  <si>
    <t>Njarakala Labour Contract Co Operative Society Ltd No T 900</t>
  </si>
  <si>
    <t>2.8.1985</t>
  </si>
  <si>
    <t>Neyyattinkara painters&amp; workers welfare Co Operative Society Ltd No T 819</t>
  </si>
  <si>
    <t>25.1.99</t>
  </si>
  <si>
    <t>Parasuvaikal Labour contractCo Operative Society</t>
  </si>
  <si>
    <t>Thiruvananthapuram Engineers &amp; SkilleD Workers Labour Contract Co-Operative Society Ltd. No T 1654</t>
  </si>
  <si>
    <t>Chenkal Punchayat Nirmana Thozhilali Co Operative Society Ltd No T 1402</t>
  </si>
  <si>
    <t>20.7.98</t>
  </si>
  <si>
    <t>Neyyar Labour Contract Co Operative Society Ltd No T 1093</t>
  </si>
  <si>
    <t>Nedumangad Forest Labour Contract Co-operative Society Ltd No .T.1233, Paruthippally P.O.</t>
  </si>
  <si>
    <t>11.8.1993</t>
  </si>
  <si>
    <t>Nedumangad Taluk Nirmana Thozhilaly Co-operative Society Ltd No.T.1406, Nedumangad P.O.</t>
  </si>
  <si>
    <t>12.14.1998</t>
  </si>
  <si>
    <t>Nedumangad Taluk Electrification Co-operative Society Ltd,No.T.1706,Nedumangad.P.O.</t>
  </si>
  <si>
    <t>11.20.2009</t>
  </si>
  <si>
    <t>Thottumukku  Labour Contract Co-operative Society Ltd No .T. 2308, Thottumukku.P.O.</t>
  </si>
  <si>
    <t>8.26.2022</t>
  </si>
  <si>
    <t xml:space="preserve">Chirayinkeezhu Manal Thozhilali Co-operative Society  - Ltd.No. 2152 Manchadimoodu,Chirayinkeezhu </t>
  </si>
  <si>
    <t>20.09.2017</t>
  </si>
  <si>
    <t xml:space="preserve">Attingal Unemployees Skilled Workers CS - Ltd No T.1202 Chathanpara </t>
  </si>
  <si>
    <t>11.10.1992</t>
  </si>
  <si>
    <t>Vikas Labour Contract Cooperative Society T 1679 Vadaserikonam P O</t>
  </si>
  <si>
    <t>19.09.2007</t>
  </si>
  <si>
    <t>Nirman Engineering Labour Contracts CS T 1848 Vadaserikonam P O</t>
  </si>
  <si>
    <t>19.04.2014</t>
  </si>
  <si>
    <t>Vetoor Panchayath Artisans Labour Coop T 1404 Palachira P O</t>
  </si>
  <si>
    <t>22.10.1998</t>
  </si>
  <si>
    <t>Varkala Labour Contract Co-Operative Society Ltd.4283</t>
  </si>
  <si>
    <t>25.04.1958</t>
  </si>
  <si>
    <t>21.7.1988</t>
  </si>
  <si>
    <t>Thiruvananthapuram Rural Block Vanitha Panchayath Co-operative Society T 1400</t>
  </si>
  <si>
    <t>12.12.2005</t>
  </si>
  <si>
    <t>Thiru ananthapuram Vanitha Co-operative Society T 1589</t>
  </si>
  <si>
    <t>31.5.2005</t>
  </si>
  <si>
    <t>Kalliyoor Panchayath Vanitha Co-operative Society T 1204</t>
  </si>
  <si>
    <t>8.5.1986</t>
  </si>
  <si>
    <t>Vellar Model Vanitha Co-operative Society T 931</t>
  </si>
  <si>
    <t>12.10.1987</t>
  </si>
  <si>
    <t>Kovalam Vanitha Co-operative Society T 966</t>
  </si>
  <si>
    <t>21.3.1991</t>
  </si>
  <si>
    <t>Vettukad Vanitha Co-operative Society T 107</t>
  </si>
  <si>
    <t>Pachalloor Vanitha Co-operative Society T 1166</t>
  </si>
  <si>
    <t>20.12.1991</t>
  </si>
  <si>
    <t>Nedumkaud Vanitha Co-operative Society T 1101</t>
  </si>
  <si>
    <t>30.11.1993</t>
  </si>
  <si>
    <t>Kariyam Vanitha Co-operative Society T 1235</t>
  </si>
  <si>
    <t>Kuttakkad Vanitha Co-operative Society T 1147</t>
  </si>
  <si>
    <t>13.1.1997</t>
  </si>
  <si>
    <t>Attippra Grama Panchayath Vanitha Co-operative Society T 1342</t>
  </si>
  <si>
    <t>Priyadarshini Vanitha Co-operative Society T985</t>
  </si>
  <si>
    <t>20.1.1997</t>
  </si>
  <si>
    <t>Sreekandeswaram Vanitha Co-operative Society T 1344</t>
  </si>
  <si>
    <t>9.1.1989</t>
  </si>
  <si>
    <t>Mangalapuram Vanitha Co-operative Society T998</t>
  </si>
  <si>
    <t>18.5.1996</t>
  </si>
  <si>
    <t>Thiruvallam Panchayath Sheduled Tribe Woman Co-operative Society T 1319</t>
  </si>
  <si>
    <t>Vanchiyoor Woman Co-operative Society T 1379</t>
  </si>
  <si>
    <t>23.7.1997</t>
  </si>
  <si>
    <t>Melamkode Woman Co-operative Society T 1364</t>
  </si>
  <si>
    <t>25.2.2003</t>
  </si>
  <si>
    <t>Nemom Vanitha Co-operative Society T 1514</t>
  </si>
  <si>
    <t>17.3.1988</t>
  </si>
  <si>
    <t>Kovalam Vanitha Co-Operative Society Ltd. T 966</t>
  </si>
  <si>
    <t>10.12.1987</t>
  </si>
  <si>
    <t>Thiruvananthapuram Vanitha Co-Operative Society Ltd.T 989</t>
  </si>
  <si>
    <t>5.8.1988</t>
  </si>
  <si>
    <t>Prathiksha Vanitha Co-Operative Society Ltd. T 1026</t>
  </si>
  <si>
    <t>7.8.1989</t>
  </si>
  <si>
    <t>Vanitha Samskarika Co-Operative Society Ltd.T 1101</t>
  </si>
  <si>
    <t>21.12.1991</t>
  </si>
  <si>
    <t>Thiruvallam Vanitha Co-Operative Society Ltd.T 1220</t>
  </si>
  <si>
    <t>12.7.1993</t>
  </si>
  <si>
    <t>Powdikonam Panchayath Vanitha Co-Operative Society Ltd. T 1299</t>
  </si>
  <si>
    <t>Thiruvananthapuram Vanitha Co-Operative Society Ltd.T 1381</t>
  </si>
  <si>
    <t xml:space="preserve">Women Co-operative Society </t>
  </si>
  <si>
    <t>Poovachal Vanitha Co-operative Society Ltd No  T 968</t>
  </si>
  <si>
    <t xml:space="preserve">Vanitha Co-operative Society </t>
  </si>
  <si>
    <t>Thanivila Vanitha Co Operative Society Ltd No T 1282</t>
  </si>
  <si>
    <t>12.6.95</t>
  </si>
  <si>
    <t>Kairali Vanitha Co Operative Society Ltd No T 922</t>
  </si>
  <si>
    <t>28.2.86</t>
  </si>
  <si>
    <t>Ellavinikara Vanitha Kshema Co Operative Society Ltd No T 1661</t>
  </si>
  <si>
    <t>10.5.2006</t>
  </si>
  <si>
    <t>Neyyattinkara Vanitha Sahakarana Sangam Ltd No T 2071</t>
  </si>
  <si>
    <t>2.5.2016</t>
  </si>
  <si>
    <t>Athiyanoor Punchayath Vanitha Co Operative Society Ltd No T 1437</t>
  </si>
  <si>
    <t>30.04.84</t>
  </si>
  <si>
    <t>Kunnathukal Vanitha Co Operative Society Ltd No T 976</t>
  </si>
  <si>
    <t>21.3.88</t>
  </si>
  <si>
    <t>Vellarada Vanitha Co Operative Society Ltd No T 997</t>
  </si>
  <si>
    <t>9.1.89</t>
  </si>
  <si>
    <t>Venpakal Gramodharana Vanitha Co Operative Society Ltd No T 1536</t>
  </si>
  <si>
    <t>9.2.2004</t>
  </si>
  <si>
    <t>kollayil Vanitha Co Operative Society Ltd No T 949</t>
  </si>
  <si>
    <t>24.1.87</t>
  </si>
  <si>
    <t>Kottukkonam Gramodharana Vanitha Co Operative Society Ltd No T 1557</t>
  </si>
  <si>
    <t>19.3.2005</t>
  </si>
  <si>
    <t>Kulathoor Panchayath Vanitha Co Operative Society Ltd No T 1228</t>
  </si>
  <si>
    <t>25.9.93</t>
  </si>
  <si>
    <t>Sree Arangil Vanitha Co Operative Society Ltd No T 1283</t>
  </si>
  <si>
    <t>18.3.2005</t>
  </si>
  <si>
    <t>Thittavelikara Vanitha Co Operative Society Ltd No T 958</t>
  </si>
  <si>
    <t>28.4.87</t>
  </si>
  <si>
    <t>Paraniyam Vanitha Co Operative Society Ltd No T 1474</t>
  </si>
  <si>
    <t>2.4.2001</t>
  </si>
  <si>
    <t>22.05.2001</t>
  </si>
  <si>
    <t>Aruvikkara Vanitha Co-operative Society Ltd  T.1038, Aruvikkara P O</t>
  </si>
  <si>
    <t>23-12-1989</t>
  </si>
  <si>
    <t>Aryanadu Vanitha Co-operative Society Ltd  T.982, Aryanad P O</t>
  </si>
  <si>
    <t>Attukal Vanitha Co-operative Society Ltd  T.850 Attukal P O</t>
  </si>
  <si>
    <t>04-03-1984</t>
  </si>
  <si>
    <t>Kanyakulangara Vanitha Co-operative Society Ltd  T.1066, Kanyakulangara P O</t>
  </si>
  <si>
    <t>18-02-1991</t>
  </si>
  <si>
    <t>Manikal Vanitha Co-operative Society Ltd  T.1152, Manickal P O</t>
  </si>
  <si>
    <t>03-09-1992</t>
  </si>
  <si>
    <t>Mithranikethan Vanitha Co-operative Society Ltd  T.1015, Vellanad P O</t>
  </si>
  <si>
    <t>15-05-1989</t>
  </si>
  <si>
    <t>Nanniyodu Vanitha Co-operative Society Ltd  T.1153 Nanniyode Pacha P O</t>
  </si>
  <si>
    <t>Nedumangad Mahatmaji Memmorial Vanitha Co-operative Society Ltd  T.1185, Nedumangad P O</t>
  </si>
  <si>
    <t>18-09-1992</t>
  </si>
  <si>
    <t xml:space="preserve">Kilimanoor Panchayat vanitha Co-operative Society Ltd. No. T 1025 Panappamkunnu PO </t>
  </si>
  <si>
    <t>Chirayinkeezhu Vanitha Co-operative Society Ltd. No. T 1041</t>
  </si>
  <si>
    <t>14.02.1990</t>
  </si>
  <si>
    <t>Attingal Town SC\ST Vanitha CS - Ltd. No. T 1124</t>
  </si>
  <si>
    <t>12.10.1992</t>
  </si>
  <si>
    <t>Kakkakunnu vanitha shema Co-operative Society Ltd. No. T 1186</t>
  </si>
  <si>
    <t>18.9.1992</t>
  </si>
  <si>
    <t>Pazhayakunnumel panchayat Vanitha Co-operative Society Ltd. No. T</t>
  </si>
  <si>
    <t>23.9.1992</t>
  </si>
  <si>
    <t>Palayamkunnu Kadavinkara Vanitha Cs 1369 Palayamkunn Po</t>
  </si>
  <si>
    <t>26-08-1997</t>
  </si>
  <si>
    <t>Narikkallumukk Harijan Vanitha Cs T 1148 Kulamuttom Po</t>
  </si>
  <si>
    <t>Kairali Vanitha Cs T 1263 Chemmaruthy Po</t>
  </si>
  <si>
    <t>21-11-1994</t>
  </si>
  <si>
    <t>Venkulam Vanitha Cs Ltd T 1392 Edava Po</t>
  </si>
  <si>
    <t>23-01-1993</t>
  </si>
  <si>
    <t xml:space="preserve">Primary Tourism Co-operatives </t>
  </si>
  <si>
    <t>Primary Tourism Co-operatives</t>
  </si>
  <si>
    <t>Tourism Co-Operative Societies</t>
  </si>
  <si>
    <t>12.4.2005</t>
  </si>
  <si>
    <t>Kerala Tourism Development Co-operative Society 4337</t>
  </si>
  <si>
    <t>4.3.1976</t>
  </si>
  <si>
    <t>Kerala Tourism Complex Co-operativeSociety T 879</t>
  </si>
  <si>
    <t>5.11.1986</t>
  </si>
  <si>
    <t>Department &amp; Tourism Co-operative Society 4368</t>
  </si>
  <si>
    <t>Tourism Development Co-operative society 4369</t>
  </si>
  <si>
    <t>20.7.1988</t>
  </si>
  <si>
    <t>Travancore Tourism Welfare Co-operative Society 1489</t>
  </si>
  <si>
    <t>11.10.2002</t>
  </si>
  <si>
    <t>Kerala Tourism Complex Co-Operative Society T 879</t>
  </si>
  <si>
    <t>Primary Non Agricultural.Credit Societies Others</t>
  </si>
  <si>
    <t>05.11.1986</t>
  </si>
  <si>
    <t>Kerala State Co-operative Society for Deptartment &amp; Tourism Co-Operative Society 4368</t>
  </si>
  <si>
    <t>Tourism Development Co.operative  Society T 4369</t>
  </si>
  <si>
    <t>15.01.1987</t>
  </si>
  <si>
    <t>20.07.1988</t>
  </si>
  <si>
    <t>Travancore Tourism Welfare Co-Operative Society T 1489</t>
  </si>
  <si>
    <t>18.05.2002</t>
  </si>
  <si>
    <t>Travancore Tourism Welfare Co-Operative Society T 1409</t>
  </si>
  <si>
    <t>29.1.2004</t>
  </si>
  <si>
    <t>Kerala State Tourism Development Co-operative Centre 4391</t>
  </si>
  <si>
    <t>Thiruvananthapuram Tourism Development Co-Operative Society T 1637</t>
  </si>
  <si>
    <t>26.5.2005</t>
  </si>
  <si>
    <t>Neyyar Tourism Development Co-operative SocietyLtd No T1868</t>
  </si>
  <si>
    <t>31.7.2013</t>
  </si>
  <si>
    <t xml:space="preserve">Non Agricultural Co-operative Society </t>
  </si>
  <si>
    <t>5.05.2006</t>
  </si>
  <si>
    <t>Thiruvananthapuram Tourism Development Co Operative Society T 1424</t>
  </si>
  <si>
    <t>Social Welfare Miscellaneous Society</t>
  </si>
  <si>
    <t>8.1.1996</t>
  </si>
  <si>
    <t>2.4.1996</t>
  </si>
  <si>
    <t>09.05.2006</t>
  </si>
  <si>
    <t>11.12.2002</t>
  </si>
  <si>
    <t>Theeradesa Welfare Co.operative Society T 1854</t>
  </si>
  <si>
    <t>7.9.2013</t>
  </si>
  <si>
    <t>01.01.2016</t>
  </si>
  <si>
    <t>Travancore Titanium Products Pentioners Welfare Co-Operative Society T 2153</t>
  </si>
  <si>
    <t>21.10.2017</t>
  </si>
  <si>
    <t xml:space="preserve">Miscellanious </t>
  </si>
  <si>
    <t>5.8.1992</t>
  </si>
  <si>
    <t>16.07.1981</t>
  </si>
  <si>
    <t>Creative ARTS AND Cultural Co-operative Society T 4359</t>
  </si>
  <si>
    <t>Literary Writers Co-operative Societies</t>
  </si>
  <si>
    <t>31.3.1972</t>
  </si>
  <si>
    <t>Nemom Vidhyabhasa Pracharana Co-operative Society 3162</t>
  </si>
  <si>
    <t>2.7.1962</t>
  </si>
  <si>
    <t>Kerala Sahithya Co-operative Society 4072</t>
  </si>
  <si>
    <t>27.12.1982</t>
  </si>
  <si>
    <t>Kerala Hindi Cultural Co-operative Society T 217</t>
  </si>
  <si>
    <t>5.10.1987</t>
  </si>
  <si>
    <t>Adhisankara Veda Vedandha Samskarika Co-Operative Society T 4372</t>
  </si>
  <si>
    <t>14.4.2002</t>
  </si>
  <si>
    <t>Andoorkonam Residents Welfare Co-Operative Society T 1327</t>
  </si>
  <si>
    <t>Rishimangalam Residents Welfare Co-Operative SocietyT 1365</t>
  </si>
  <si>
    <t>21.3.1999</t>
  </si>
  <si>
    <t>Mannanthala Welfare Co-Operative Society Ltd. T 1672</t>
  </si>
  <si>
    <t>9.9.2009</t>
  </si>
  <si>
    <t>16.12.1969</t>
  </si>
  <si>
    <t>Palkulangara Devi Nagar Residents Welfare Co-operative Society T337</t>
  </si>
  <si>
    <t>30.4.1982</t>
  </si>
  <si>
    <t>Vettukadu Residents Welfare Co-operative Society T 829</t>
  </si>
  <si>
    <t>19.4.1985</t>
  </si>
  <si>
    <t>Kalady Ward Residents Welfare Co-operative Society T 892</t>
  </si>
  <si>
    <t>11.8.1986</t>
  </si>
  <si>
    <t>Jagathy Ward Residents Welfare Co-operative Society T 940</t>
  </si>
  <si>
    <t>1.12.1986</t>
  </si>
  <si>
    <t>Vinayaka Nagar Residents Welfare Co-operative Society T 947</t>
  </si>
  <si>
    <t>Puthenthoppe Residents Welfare Co-operative Society T 1317</t>
  </si>
  <si>
    <t>21.7.1980</t>
  </si>
  <si>
    <t>Chenthitta Residents Welfare Co-operative Society T 1057</t>
  </si>
  <si>
    <t>29.10.1996</t>
  </si>
  <si>
    <t>Small Industries Welfare Co-operative Society T 1453</t>
  </si>
  <si>
    <t>7.2.2000</t>
  </si>
  <si>
    <t>Pravasi Welfare Co-operative Society T 1468</t>
  </si>
  <si>
    <t>29.3.2001</t>
  </si>
  <si>
    <t>Peoples Residents Welfare Co-Operative SocietyT 1510</t>
  </si>
  <si>
    <t>18.5.2002</t>
  </si>
  <si>
    <t>T.V. Nagar Residents Welfare Co-Operative SocietyT 1267</t>
  </si>
  <si>
    <t>Thycaud Residents Welfare Co-Operative Society T-123</t>
  </si>
  <si>
    <t>Nedumgadu Social Movement Residents Co-operative Society T 1507</t>
  </si>
  <si>
    <t>13.08.2012</t>
  </si>
  <si>
    <t>Medical College Social welfare Co-Operative Society T 2120</t>
  </si>
  <si>
    <t>13.04.2018</t>
  </si>
  <si>
    <t>Automobile Thozhilali Welfare Co-Operative Society 2254</t>
  </si>
  <si>
    <t>12.10.2020</t>
  </si>
  <si>
    <t>Thiruvananthapuram District Television technical welfare Co-Operative Society T 1553</t>
  </si>
  <si>
    <t>26.11.2004</t>
  </si>
  <si>
    <t>15.11.1944</t>
  </si>
  <si>
    <t>Poonthura residents welfare Co-Operative Society T 1954</t>
  </si>
  <si>
    <t>5.9.2014</t>
  </si>
  <si>
    <t>4.11.2014</t>
  </si>
  <si>
    <t>Buddha Bhoomi Pattikajathy Pattikavarga Welfare Co-Operative Society T 2011</t>
  </si>
  <si>
    <t>13.07.2015</t>
  </si>
  <si>
    <t>5.01.2016</t>
  </si>
  <si>
    <t>Thirumala Thozhilali Welfare Co-Operative Society T 2088</t>
  </si>
  <si>
    <t>10.02.2016</t>
  </si>
  <si>
    <t>Mannanthala Vyapari Vyavasai Welfare Co-Operative Society T 2099</t>
  </si>
  <si>
    <t>29.2.2016</t>
  </si>
  <si>
    <t>Travancore NRI Welfare Co-Operative Society T 2113</t>
  </si>
  <si>
    <t>Transgenders Welfare Co-operative Society Ltd.</t>
  </si>
  <si>
    <t>Vellar Sadujana Co-Operative Society Ltd.222</t>
  </si>
  <si>
    <t>Anchamada Village Residence Welfare Co-Operative Society Ltd. T871</t>
  </si>
  <si>
    <t>Other Miscellaneous Society</t>
  </si>
  <si>
    <t>25.10.1984</t>
  </si>
  <si>
    <t>Chinmaya Educational Complex Welfare Co-Operative Society T 915</t>
  </si>
  <si>
    <t>12.12.1985</t>
  </si>
  <si>
    <t>Thycaud ward Residence Welfare Co-Operative Society Ltd. T 1008</t>
  </si>
  <si>
    <t>19.04.1989</t>
  </si>
  <si>
    <t>City Residence Welfare Co-Operative Society Ltd. T 1210</t>
  </si>
  <si>
    <t>Chavadimukku Residence Welfare Co-Operative Society Ltd.T 1411</t>
  </si>
  <si>
    <t>Thiruvananthapuram District Document Writer Welfare Co-Operative Society T 1422</t>
  </si>
  <si>
    <t>29.03.1999</t>
  </si>
  <si>
    <t>Kannammoolar Residence Welfare Co-Operative Society Ltd. T1431</t>
  </si>
  <si>
    <t>2.8.1999</t>
  </si>
  <si>
    <t>Videsa malayali Welfare Co-Operative Society Ltd.T 1699</t>
  </si>
  <si>
    <t>14.08.2008</t>
  </si>
  <si>
    <t>Thiruvananthapuram District Lottery Thozhilali Welfare Co-Operative Society Ltd T 1723</t>
  </si>
  <si>
    <t>Karumam Residence Welfare Co-Operative Society Ltd. T 1736</t>
  </si>
  <si>
    <t>16.09.2011</t>
  </si>
  <si>
    <t>28.09.2011</t>
  </si>
  <si>
    <t>Thiruvanathapuram district human right workers Welfare Co-Operative Society Ltd.T 1751</t>
  </si>
  <si>
    <t>30.12.2011</t>
  </si>
  <si>
    <t>South Kerala Social Welfare Co-Operative Society Ltd No 4510</t>
  </si>
  <si>
    <t>16.06.2022</t>
  </si>
  <si>
    <t>Media Employees Pensioners Welfare Co-Operative Society 4502</t>
  </si>
  <si>
    <t>Bimapally Residents Welfare Co-operative Society T 904</t>
  </si>
  <si>
    <t>10.4.1986</t>
  </si>
  <si>
    <t>Welfare Societies</t>
  </si>
  <si>
    <t>5.4.2013</t>
  </si>
  <si>
    <t>Puliyarakonam Residential Welfare Co-operative Society Ltd No T.1346</t>
  </si>
  <si>
    <t>Mylakkara Residence Welfare Co-operative Society Ltd No  T.1798</t>
  </si>
  <si>
    <t>23.8.2012</t>
  </si>
  <si>
    <t>Irayamcodu Residence Welfare Co-operative Society Ltd No 1333</t>
  </si>
  <si>
    <t>18.09.1996</t>
  </si>
  <si>
    <t>Kuzhakkadu ward Elankath Smaraka Souhrida Grama Residence welfare Co-operative Society Ltd No 1320</t>
  </si>
  <si>
    <t>Kuttichal Kamaraj Smaraka Welfare Co-operative Society Ltd No 1573</t>
  </si>
  <si>
    <t>6.21.2005</t>
  </si>
  <si>
    <t>Moliyoor Town Social Welfare Co-operative Society Ltd No  T.1980</t>
  </si>
  <si>
    <t>8.12.2014</t>
  </si>
  <si>
    <t xml:space="preserve">Vilappil Panchayath Residence Welfare Co-operative Society  Ltd No </t>
  </si>
  <si>
    <t>Vilavoorkal Farmers Social Welfare Co-operative Society Ltd No T.1814</t>
  </si>
  <si>
    <t>29.10.2012</t>
  </si>
  <si>
    <t>Neyyattinkara Taluk Malsya Vyavasaya Cooperative Society Ltd No T 1104</t>
  </si>
  <si>
    <t>10.01.1992</t>
  </si>
  <si>
    <t>Thiruvananthapuram District Mushroom Producers Cooperative Society Ltd No T 1268</t>
  </si>
  <si>
    <t xml:space="preserve">Maranalloor Mutta Vipanana Sahakarana Sangham Ltd No </t>
  </si>
  <si>
    <t xml:space="preserve">Social Welfare Co-operative Society </t>
  </si>
  <si>
    <t>Payattuvila Residence Welfare Co Operative Society T 1360</t>
  </si>
  <si>
    <t>04.08.1997</t>
  </si>
  <si>
    <t>Karode Farmers Welfare Co operative Society T 1893</t>
  </si>
  <si>
    <t>15.1.2014</t>
  </si>
  <si>
    <t>Parallel Teachers Welfare Co Operative Society T 2014</t>
  </si>
  <si>
    <t>7.22.2015</t>
  </si>
  <si>
    <t>9.25.2015</t>
  </si>
  <si>
    <t>Neyyattinkara Health &amp; Research Development Sahakarana Sangam T 2074</t>
  </si>
  <si>
    <t>2.8.2016</t>
  </si>
  <si>
    <t>2.10.2016</t>
  </si>
  <si>
    <t>2.15.2016</t>
  </si>
  <si>
    <t>Thiruvananthapuram Karshika Mekhala Thozhilali Kshema Sahakarana Sangam Ltd No. T.2123</t>
  </si>
  <si>
    <t>20.07.2016</t>
  </si>
  <si>
    <t>K-Track Events &amp;service Youth co operative society T 2284</t>
  </si>
  <si>
    <t>05.08.2021</t>
  </si>
  <si>
    <t xml:space="preserve">Transport Co operative Co-operative Society </t>
  </si>
  <si>
    <t>Kunnathukal Karshaka Thozhilali Welfare Co Operative Society T 1449</t>
  </si>
  <si>
    <t>17.01.1999</t>
  </si>
  <si>
    <t>3.10.2012</t>
  </si>
  <si>
    <t>Neyyattinkara Taluk Deshiya Grameena Thozhiluruppu Thozhilali Kshema Co Operative Society T 1875</t>
  </si>
  <si>
    <t>19.9.2013</t>
  </si>
  <si>
    <t>Venkulam Residence Welfare Co Operative Society T 1969</t>
  </si>
  <si>
    <t>21.10.2014</t>
  </si>
  <si>
    <t>Mahatma Gandhi Smaraka Rural Welfare Sahakarana Sangam T 2086</t>
  </si>
  <si>
    <t>Pozhiyoor Farmers Social Welfare Sahakarana Sangam T 2094</t>
  </si>
  <si>
    <t>Parassala Pinnoka Vikasana Kshema Co-operative Society T 2178</t>
  </si>
  <si>
    <t>29.05.2018</t>
  </si>
  <si>
    <t>Neyyattinkara Motor Drivers Co Operative Society T 823</t>
  </si>
  <si>
    <t>7.4.1983</t>
  </si>
  <si>
    <t>Neyyattinkara Taluk Autoriksha Thozhilali Co Operative SocietyT 1368</t>
  </si>
  <si>
    <t>23.8.1997</t>
  </si>
  <si>
    <t>Neyyattinkara Taluk Motor transport Workers Co Operative Society T 203</t>
  </si>
  <si>
    <t>30.09.92</t>
  </si>
  <si>
    <t>Vellarada Motor Transport Co Operative Society T1477</t>
  </si>
  <si>
    <t xml:space="preserve">Printing Co operative Co-operative Society </t>
  </si>
  <si>
    <t>26.3.2003</t>
  </si>
  <si>
    <t>Neyyattinkara printing Co Operative Society T 830</t>
  </si>
  <si>
    <t>17.5.1983</t>
  </si>
  <si>
    <t>Chenkal Residence Welfare Co Operative SocietyT 1697</t>
  </si>
  <si>
    <t>Maruthwa Bharathiya Paramparya Sidha Ayurveda Unani Co-Operative Society Ltd. T 1682</t>
  </si>
  <si>
    <t>Neyyattinkara Taluk Parambharagatha Ennaattu Thozhilali Co-Operative Society</t>
  </si>
  <si>
    <t>Social Welfare Co-Operative Society</t>
  </si>
  <si>
    <t>19.06.2001</t>
  </si>
  <si>
    <t>Mukkunnimala Govt. Aided Rubber planters Co Operative Society T 226</t>
  </si>
  <si>
    <t>Primary Non Agricutural credit</t>
  </si>
  <si>
    <t>21.3.83</t>
  </si>
  <si>
    <t>Neyyattinkara Mathsya Vitharana Co Operative Society T 1100</t>
  </si>
  <si>
    <t>21.11.2007</t>
  </si>
  <si>
    <t>Thiruvananthapuram Districtrict Barbers Co Operative Society T 1097</t>
  </si>
  <si>
    <t>30.1.1997</t>
  </si>
  <si>
    <t>Pazhya Uchakkada Traders Co Operative Society T 1845</t>
  </si>
  <si>
    <t>Kanjiramkulam Commerical Development Co Operative Society T 1896</t>
  </si>
  <si>
    <t>16.1.2014</t>
  </si>
  <si>
    <t>Neyyattinkara Ayurveda Ouashadha Nirmmana Vitharana Co Operative Society t 1929</t>
  </si>
  <si>
    <t>Neyyattinkara General workers Social Welfare Co Operative Society T 2332</t>
  </si>
  <si>
    <t>Social Welfare Co-operative Society</t>
  </si>
  <si>
    <t>07.11.2023</t>
  </si>
  <si>
    <t>Nedumangad Medical Services Welfare Cooperative Society Ltd No T 2255 Nedumangad</t>
  </si>
  <si>
    <t>10.13.2020</t>
  </si>
  <si>
    <t>Agro Development Welfare Cooperative Society Ltd T 2257 Nedumangad</t>
  </si>
  <si>
    <t>10.23.2020</t>
  </si>
  <si>
    <t>Thiruvananthapuram District Thottam Thozhilali Karshaka Welfare Cooperative Society Ltd No T 2271 Nedumangad</t>
  </si>
  <si>
    <t>2.24.2021</t>
  </si>
  <si>
    <t>Grameena Karshaka Vikasana welfare Cooperative Society Ltd No T 2281 Nedumangad</t>
  </si>
  <si>
    <t>6.23.2021</t>
  </si>
  <si>
    <t>Chirayinkil Taluk Agricultural Labour Welfare Co-operative Society   - Ltd. No. T 2073 Chirayinkeezhu PO 695304</t>
  </si>
  <si>
    <t>06.02.2016</t>
  </si>
  <si>
    <t xml:space="preserve">Chirayinkil Taluk (Para)Karingal  Quarry Thozhilali  Welfare Co-operative Society  - Ltd No. T.2241 </t>
  </si>
  <si>
    <t>28.05.2020</t>
  </si>
  <si>
    <t>Commercial Miscellaneous Society</t>
  </si>
  <si>
    <t>18.08.2015</t>
  </si>
  <si>
    <t>Chirayinkil Taluk malsyavitharana Co-operative Society Ltd. No. T 937</t>
  </si>
  <si>
    <t>18.9.1993</t>
  </si>
  <si>
    <t>Welfare Co-Operative Societies</t>
  </si>
  <si>
    <t>varkala</t>
  </si>
  <si>
    <t>Varkala Puthenchanthai Residence Welfare Co-Operative Society Ltd. T1426 Varkala p o</t>
  </si>
  <si>
    <t xml:space="preserve"> Welfare Co-Operative Society</t>
  </si>
  <si>
    <t>10.07.1999</t>
  </si>
  <si>
    <t>Moongode Residence Welfare Co-Operative Society Ltd.T 1486 varkala po</t>
  </si>
  <si>
    <t>18.03.2002</t>
  </si>
  <si>
    <t xml:space="preserve">Kallambalam Residence Welfare Co-Operative Society Ltd.T 1776 Kallambalam po </t>
  </si>
  <si>
    <t>14.5.2012</t>
  </si>
  <si>
    <t xml:space="preserve">Navayikulam Residence Welfare Co-Operative Society Ltd.T 1991 Navayikulam po </t>
  </si>
  <si>
    <t>11.5.2015</t>
  </si>
  <si>
    <t xml:space="preserve">Varkala Block Kudumbasree Workers Welfare Co-Operative Society Ltd.T 2056 Varkala po </t>
  </si>
  <si>
    <t>Transport Co-operative Society</t>
  </si>
  <si>
    <t xml:space="preserve">Printing Co-operative Society </t>
  </si>
  <si>
    <t>31.07.1959</t>
  </si>
  <si>
    <t>Canteen Co-operative Societies</t>
  </si>
  <si>
    <t>Boatmen Water Transport Co-operative Society T 166</t>
  </si>
  <si>
    <t>6.8.1960</t>
  </si>
  <si>
    <t>Jayabharatha Autorikshaw Co-operative Society T 415</t>
  </si>
  <si>
    <t xml:space="preserve">Autorikshaw Co-operative Society </t>
  </si>
  <si>
    <t>18.12.1973</t>
  </si>
  <si>
    <t>GandhiSmaraka Autorikshaw Co-operative Society T 405</t>
  </si>
  <si>
    <t>14.04.1992</t>
  </si>
  <si>
    <t>Navadhara Printing Co-operative Society 4333</t>
  </si>
  <si>
    <t>05.10.1987</t>
  </si>
  <si>
    <t>20.5.1985</t>
  </si>
  <si>
    <t>Hindi Malayalam Printing &amp; PublishingCo-operative Society T 933</t>
  </si>
  <si>
    <t>16.8.1971</t>
  </si>
  <si>
    <t>Steps Co-operative Society 4332</t>
  </si>
  <si>
    <t>15.05.2005</t>
  </si>
  <si>
    <t>9.10.2014</t>
  </si>
  <si>
    <t>Printing &amp; Publishing Co-Operative Society Ltd. 3294</t>
  </si>
  <si>
    <t>25.05.1956</t>
  </si>
  <si>
    <t>Thiruvananthapuram District Printing &amp; Publishing Co-Operative Society Ltd.3969</t>
  </si>
  <si>
    <t>Thiruvananthapuram District  Harijan Girijan Motor Transport Co-Operative Society Ltd.870</t>
  </si>
  <si>
    <t xml:space="preserve">Transport </t>
  </si>
  <si>
    <t>25.05.1984</t>
  </si>
  <si>
    <t xml:space="preserve">Chirayinkeezhu Taluk Autorikshaw Thozhilali Co-Operative Society Ltd.T 1669  Valiyakada  </t>
  </si>
  <si>
    <t>Commercial Societies</t>
  </si>
  <si>
    <t>17.08.2006</t>
  </si>
  <si>
    <t>Thiruvananthapuram Unemployed &amp; Tech Co-Operative Society Ltd. T 1036</t>
  </si>
  <si>
    <t>Engineering Co-operative Society T 3112</t>
  </si>
  <si>
    <t xml:space="preserve">Transport Co-operative Society </t>
  </si>
  <si>
    <t>28.3.1994</t>
  </si>
  <si>
    <t>18.9.2002</t>
  </si>
  <si>
    <t>Kunnukuzhy Co-operative Society T 318</t>
  </si>
  <si>
    <t>26.6.1927</t>
  </si>
  <si>
    <t>other miscellaneous society</t>
  </si>
  <si>
    <t>Travancore Engineers Co-operative Society 3030</t>
  </si>
  <si>
    <t>11.7.1974</t>
  </si>
  <si>
    <t>Thiruvananthapuram Taluk Self Employees Co-Operative Society Ltd.T 1173</t>
  </si>
  <si>
    <t>26.02.2011</t>
  </si>
  <si>
    <t>Engineering Co.operative Society 3128</t>
  </si>
  <si>
    <t>Trvancore Engineers co.operative Society 3030</t>
  </si>
  <si>
    <t>12.01.1950</t>
  </si>
  <si>
    <t>Homeopathy Co.operative Society T 432</t>
  </si>
  <si>
    <t>11.07.1974</t>
  </si>
  <si>
    <t>Kerala Tourism Development Corporation  Employees Co-Operative Society ltd 4344</t>
  </si>
  <si>
    <t>04.01.1980</t>
  </si>
  <si>
    <t>Thiruvananthapuram Taluk Liquorshop Labour Co-Operative Society T 846</t>
  </si>
  <si>
    <t>15.02.1984</t>
  </si>
  <si>
    <t>Washer men Co-operative Societies</t>
  </si>
  <si>
    <t>2.9.1972</t>
  </si>
  <si>
    <t>R.B.I. Canteen Co-operative Society T 329</t>
  </si>
  <si>
    <t>5.4.1969</t>
  </si>
  <si>
    <t>Telecommunication Circle Canteen Co-operative Society T 693</t>
  </si>
  <si>
    <t>16.3.1989</t>
  </si>
  <si>
    <t>Bhavishiyanidhi Canteen Co-Operative Society T 653</t>
  </si>
  <si>
    <t>13.3.2005</t>
  </si>
  <si>
    <t>P &amp; T Accounts Staff Co-operative Canteen Co-Operative Society T 353</t>
  </si>
  <si>
    <t>Trained Nursery School Teachers Co-Operative Society T 467</t>
  </si>
  <si>
    <t>Chithira Thirunal Film Co-Operative Society T 1230</t>
  </si>
  <si>
    <t>4.2.1992</t>
  </si>
  <si>
    <t>Thiruvananthapuram District Motor Driving School Owners Co-Operative Society T 1593</t>
  </si>
  <si>
    <t>10.8.2005</t>
  </si>
  <si>
    <t>Tiruvananthapuram taluk Scraps Waste Paper Merchants Co-operative Society T 1674</t>
  </si>
  <si>
    <t>26.6.2007</t>
  </si>
  <si>
    <t>Ananthapuri District Co-operative Society T 1690</t>
  </si>
  <si>
    <t>15.1.2010</t>
  </si>
  <si>
    <t>Artist of cinema T.V Media  Co-Operative Society 4464</t>
  </si>
  <si>
    <t>Vocational Rehabilitation Co-operative Society T 754</t>
  </si>
  <si>
    <t>14.2.1959</t>
  </si>
  <si>
    <t>Vikalanga Sevaka Co-operative Society T 356</t>
  </si>
  <si>
    <t>11.7.1985</t>
  </si>
  <si>
    <t>Nadakapravarthaka Co-operative Society T 1336</t>
  </si>
  <si>
    <t>26.3.1994</t>
  </si>
  <si>
    <t>Kozhimada (Murukkumpuzha) Co-Operative Society T 1313</t>
  </si>
  <si>
    <t>14.8.1997</t>
  </si>
  <si>
    <t>Kerala Television Employees Co-Operative Society T 1512</t>
  </si>
  <si>
    <t>10.1.1996</t>
  </si>
  <si>
    <t>Thiruvananthapuram Milma Agent Co-Operative Society1504</t>
  </si>
  <si>
    <t>13.2.2012</t>
  </si>
  <si>
    <t>Kerala Civil Aviation General Workers Co-Operative Society T 707</t>
  </si>
  <si>
    <t>30.7.1993</t>
  </si>
  <si>
    <t>Doctors Co-operative Society for Medical Sciences &amp; Education Research Co-Operative Society 4306</t>
  </si>
  <si>
    <t>19.7.1999</t>
  </si>
  <si>
    <t>Thiruvananthapuram Co-operative Tennis Development Co-operative Society T 1429</t>
  </si>
  <si>
    <t>25.7.2000</t>
  </si>
  <si>
    <t>Kerala State Engineering Consultancy Co-operative Society-146</t>
  </si>
  <si>
    <t>17.1.61</t>
  </si>
  <si>
    <t>Thiruvananthapuram District Ration Dealers Service Co-operative Society T 740</t>
  </si>
  <si>
    <t>5.6.1935</t>
  </si>
  <si>
    <t>Vanchiyoor Marammurippu Thozhilali Service Co-operative Society T 124</t>
  </si>
  <si>
    <t>20.3.1979</t>
  </si>
  <si>
    <t>Poonthura Cycle Load MalsyavitharanaCo-operative Society T 425</t>
  </si>
  <si>
    <t>9.2.1994</t>
  </si>
  <si>
    <t>15.10.1994</t>
  </si>
  <si>
    <t>Banana Product &amp; Processing Co-operative Society T 1259</t>
  </si>
  <si>
    <t>14.7.1993</t>
  </si>
  <si>
    <t>Pattom Co-operative Society 1500</t>
  </si>
  <si>
    <t>Homeopathy Co-operative Society T 432</t>
  </si>
  <si>
    <t>7.5.2001</t>
  </si>
  <si>
    <t>Sasthamangalam Co-operative Society 1576</t>
  </si>
  <si>
    <t>7.6.2014</t>
  </si>
  <si>
    <t>1.10.2014</t>
  </si>
  <si>
    <t>Temple Workers Co-Operative Society</t>
  </si>
  <si>
    <t>30.12.2014</t>
  </si>
  <si>
    <t>Co-operative Department Officers  Co-Operative Society T 2019</t>
  </si>
  <si>
    <t>Jawahar Urban Co-Operative Society T 2107</t>
  </si>
  <si>
    <t>Muttacadu SC/ST. Tailoring Co-Operative Society  T. 1221</t>
  </si>
  <si>
    <t>8.10.1979</t>
  </si>
  <si>
    <t>Kerala Automobile Industries Co-Operative Society Ltd.448</t>
  </si>
  <si>
    <t>Vayyakkalathumuri Sreekrishnavilasom Co-Operative Society Ltd.1189</t>
  </si>
  <si>
    <t>Valiyasala Sangam 2002</t>
  </si>
  <si>
    <t>Central Prisons s Co-Operative Society Ltd.2598</t>
  </si>
  <si>
    <t>Vattiyoorkavu Central Polytechnic Co-Operative Society Ltd.2778</t>
  </si>
  <si>
    <t>Thiruvananthapuram Everyman's Co-Operative Society Ltd.3030</t>
  </si>
  <si>
    <t>Thiruvananthapuram Cini Co-Operative Society Ltd.3090</t>
  </si>
  <si>
    <t>Mangad Milk Supplies Co-Operative Society Ltd.3292</t>
  </si>
  <si>
    <t>Venniyoor Karshaka Co-Operative Society Ltd. T 158</t>
  </si>
  <si>
    <t>Karumam Lift Irrigation Co-Operative Society Ltd. T 484</t>
  </si>
  <si>
    <t>Southern Railway Staff Co-Operative Canteen Co-Operative Society T 792</t>
  </si>
  <si>
    <t>19.03.1972</t>
  </si>
  <si>
    <t>Thiruvananthapuram Taluk Hotels Co-Operative Society Ltd. T 1006</t>
  </si>
  <si>
    <t>16.03.1989</t>
  </si>
  <si>
    <t>25.06.1998</t>
  </si>
  <si>
    <t>Thiruvananthapuram District Couriers &amp; Transportation Co-Operative Society Ltd. T 1443</t>
  </si>
  <si>
    <t>Thiruvananthapuram District Medi Help Co-Operative Society Ltd.T 1732</t>
  </si>
  <si>
    <t>31.12.2011</t>
  </si>
  <si>
    <t>Kerala Private School Managers Co-Operative Society Ltd No 4415</t>
  </si>
  <si>
    <t xml:space="preserve">Thiruvananthapuram Urban Development Co-Operative Society </t>
  </si>
  <si>
    <t xml:space="preserve">Thiruvananthapuram Film Fraternity  Co-Operative Society </t>
  </si>
  <si>
    <t>Ksrtc Employees Canteen Co-Operative Society</t>
  </si>
  <si>
    <t>Kcmme Co-Operative Society</t>
  </si>
  <si>
    <t>Kazhakkuttom Mandalam Pravasi Vikasana  Co-Operative Society</t>
  </si>
  <si>
    <t>Priya Darsini Co-Operative Society</t>
  </si>
  <si>
    <t>SWEVERS Cooperative Society</t>
  </si>
  <si>
    <t>Blind Welfare Co-operative Society T 926</t>
  </si>
  <si>
    <t>The Ex-Service men Welfare Co-Operative Society Ltd. T 780</t>
  </si>
  <si>
    <t>Unemployed I T I certificate holders Co-operative Society Ltd No T.1251</t>
  </si>
  <si>
    <t>Krishnapuram Distributors Co-operative Society Ltd T. 189</t>
  </si>
  <si>
    <t>Kothakulangara Jaiwa Karshaka Co-operative Society Ltd  T.2211 PANAVOOR P O</t>
  </si>
  <si>
    <t>Within Nedumangad Taluk</t>
  </si>
  <si>
    <t>Nedumangad Taluk Karshaka Thozhilali Kshema Co-operative Society Ltd  T.1464</t>
  </si>
  <si>
    <t>25-01-2001</t>
  </si>
  <si>
    <t>Nedumangad Taluk Madya Vyavasaya ( Arack &amp; Foreign Liquer) Co-operative Society Ltd  T.1160</t>
  </si>
  <si>
    <t>Thiruvananthapuram Jilla Adyapaka Kshema Co-operative Society Ltd  T.2046</t>
  </si>
  <si>
    <t>07.12.2015</t>
  </si>
  <si>
    <t>Vamanapuram Flower, Fruit &amp; Vegetable Marketing Co-operative Society Ltd t.1287</t>
  </si>
  <si>
    <t xml:space="preserve"> T 1587Venjaramood Residence Welfare Co-operative Society Ltd </t>
  </si>
  <si>
    <t>Nedumangad Taxi Drivers Co-operative Society Ltd   (Tadcos) Karakulam T 412</t>
  </si>
  <si>
    <t xml:space="preserve">T 2227 Karippooru Farmers Social Welfare Co-operative Society Ltd </t>
  </si>
  <si>
    <t>T 1666 Nanniyodu Panchayath Residence Welfare Co-operative Society Ltd Nanniyode PACHA P O</t>
  </si>
  <si>
    <t>T 1399 Pullampara Grama panchayath Residence Welfare Co-operative Society Ltd Pulampara P O</t>
  </si>
  <si>
    <t xml:space="preserve">T 1765 Kaviyadu Divakarapanicker Farmers Social Wel Co-operative Society Ltd </t>
  </si>
  <si>
    <t>Azhikode Rural Welfare Cooperative Society Ltd No.T 1701 Azhikode Nedimangad</t>
  </si>
  <si>
    <t xml:space="preserve">Travancore Employees and Pensioners Welfare Cooperative Society Ltd No T 1956 Nedumangad </t>
  </si>
  <si>
    <t>Manikal Vanitha Welfare Cooperative Society Ltd No T 2163</t>
  </si>
  <si>
    <t>Chirayinkeezhu Taluk Kallu Chethu Vyavasaya Thozhilali Co-Operative Society Ltd.1480</t>
  </si>
  <si>
    <t>Chethu Thozhilali Co-Operative Societies</t>
  </si>
  <si>
    <t>Social  Co-Operative Society</t>
  </si>
  <si>
    <t>Varkala Kozhivalarthal Coop T 924 ,Varkala P O</t>
  </si>
  <si>
    <t>31.03.1986</t>
  </si>
  <si>
    <t xml:space="preserve">Varkala Block Kozhi Valarthal Coop T 664 Varkala po </t>
  </si>
  <si>
    <t>23.03.1997</t>
  </si>
  <si>
    <t>Pothencode M.P. Co-operative Society T 686</t>
  </si>
  <si>
    <t>Thirumala Multipurpose Co-Operative Society T 297</t>
  </si>
  <si>
    <t>Pallipuram Multipurpose Co-Operative Society 2503</t>
  </si>
  <si>
    <t>Murukkumpuzha Multi purpose Co-Operative Society Ltd.1029</t>
  </si>
  <si>
    <t>Thiruvallam Multi purpose Co-Operative Society Ltd.1939</t>
  </si>
  <si>
    <t>Pattom Multi purpose Co-Operative Society Ltd.2441</t>
  </si>
  <si>
    <t>Poonthura Multi purpose Co-Operative Society Ltd.3158</t>
  </si>
  <si>
    <t>Kaladi Multi purpose Co-Operative Society Ltd.3299</t>
  </si>
  <si>
    <t>Kadinamkulam Multi purpose Co-Operative Society Ltd. T 55</t>
  </si>
  <si>
    <t>17.03.1698</t>
  </si>
  <si>
    <t>Ampalathara Multi purpose Co-Operative Society Ltd.T 150</t>
  </si>
  <si>
    <t>24.05.1960</t>
  </si>
  <si>
    <t>Karali M.P. Co-operative Society HW 33</t>
  </si>
  <si>
    <t>Murukkumpuzha M.P.Co-operative Society 3909</t>
  </si>
  <si>
    <t>Malayinkizh Multipurpose Co-operative Society Ltd T683</t>
  </si>
  <si>
    <t>24.07.1977</t>
  </si>
  <si>
    <t>STATUS</t>
  </si>
  <si>
    <t>17/06/1099</t>
  </si>
  <si>
    <t>25/11/1116</t>
  </si>
  <si>
    <t>15/04/1979</t>
  </si>
  <si>
    <t>TK Chemical E Co-Operative Society Ltd. T 701</t>
  </si>
  <si>
    <t>25/02/1978</t>
  </si>
  <si>
    <t>Thiruvananthapuram Jilla Govt Emploee Co-Operative Society Ltd.T 116</t>
  </si>
  <si>
    <t>15/11/1965</t>
  </si>
  <si>
    <t>Thiruvananthapuram Educational DistrictPrivate School Teachers Co-Operative Society Ltd.T 354</t>
  </si>
  <si>
    <t>19/08/1971</t>
  </si>
  <si>
    <t>21/09/1975</t>
  </si>
  <si>
    <t>16/07/1980</t>
  </si>
  <si>
    <t>30/03/1985</t>
  </si>
  <si>
    <t>ElectroniCo-Operative Society Research &amp; Development Centre Employees Co-Operative Society Ltd. T 1004</t>
  </si>
  <si>
    <t>30/01/1989</t>
  </si>
  <si>
    <t>19/10/1990</t>
  </si>
  <si>
    <t>27/05/1990</t>
  </si>
  <si>
    <t>25/05/2010</t>
  </si>
  <si>
    <t>Vijayamohini MillsEmployees CS T 390</t>
  </si>
  <si>
    <t>Nabard Staff Co-operative Employees CS T 853</t>
  </si>
  <si>
    <t>23.03.84</t>
  </si>
  <si>
    <t>Bhavishyanidhi Employees CS T 643</t>
  </si>
  <si>
    <t>14.08.75</t>
  </si>
  <si>
    <t>KHRWS Employees CS 4392</t>
  </si>
  <si>
    <t>08.10.93</t>
  </si>
  <si>
    <t>Devi Scan Employees CS T 1535</t>
  </si>
  <si>
    <t>06.02.04</t>
  </si>
  <si>
    <t>Railway Porters Employees CS</t>
  </si>
  <si>
    <t>Travancore Devaswam Board ECS T 444</t>
  </si>
  <si>
    <t>Mathilakam Employees CS 1531</t>
  </si>
  <si>
    <t>20.07.1102</t>
  </si>
  <si>
    <t>4.4.70</t>
  </si>
  <si>
    <t>Brook Bond Employees CS 4336</t>
  </si>
  <si>
    <t>Sreekaryam Electronics Workers Employees CS T 856</t>
  </si>
  <si>
    <t>Regional Research Laboratary Employees CS T 860</t>
  </si>
  <si>
    <t>Thiruvananthapuram Lawyers Clerk Association Employees CS 2662</t>
  </si>
  <si>
    <t>24.09.1122</t>
  </si>
  <si>
    <t>Cotton Hill School Employees CS T 455</t>
  </si>
  <si>
    <t>Thiruvananthapuram District Motor Vehicle Staff Employees CS T 1022</t>
  </si>
  <si>
    <t>20.07.89</t>
  </si>
  <si>
    <t>Kerala State Consumer Federation Employees CS T 1069</t>
  </si>
  <si>
    <t>19.03.91</t>
  </si>
  <si>
    <t>06.07.91</t>
  </si>
  <si>
    <t>22.11.96</t>
  </si>
  <si>
    <t>29.01.04</t>
  </si>
  <si>
    <t>01.09.89</t>
  </si>
  <si>
    <t>17.01.95</t>
  </si>
  <si>
    <t>05.04.97</t>
  </si>
  <si>
    <t>29.10.99</t>
  </si>
  <si>
    <t>26.03.01</t>
  </si>
  <si>
    <t>Central Prison Employees CS 2808</t>
  </si>
  <si>
    <t>Registration Departmental Employees CS T 302</t>
  </si>
  <si>
    <t>Marikkar Motors Employees CS T 283</t>
  </si>
  <si>
    <t>Kerala Bhasha Institute Employees CS T 863</t>
  </si>
  <si>
    <t>18.01.1989</t>
  </si>
  <si>
    <t>Braimoor Estate Employees CS T.788</t>
  </si>
  <si>
    <t>29.12.1981</t>
  </si>
  <si>
    <t>Focal Image Employees CS Ltd</t>
  </si>
  <si>
    <t>00.00.00</t>
  </si>
  <si>
    <t>Asianet Employees CS</t>
  </si>
  <si>
    <t>00.00.01</t>
  </si>
  <si>
    <t>Allied reyees Employees CS Ltd</t>
  </si>
  <si>
    <t>00.00.02</t>
  </si>
  <si>
    <t>Thiruvallam Agri. Improvement CS T 1611</t>
  </si>
  <si>
    <t>Peroor Agricultural Improvement CS T 2071</t>
  </si>
  <si>
    <t>Vakkom Agriculture Improvement CS - Ltd.No. T 1919</t>
  </si>
  <si>
    <t>Nanniyode Agri Improvrmrnt CS T.1872</t>
  </si>
  <si>
    <t>17.08.2013</t>
  </si>
  <si>
    <t>Vellanadu Agri Improvemnt CS T.1926</t>
  </si>
  <si>
    <t>Vembayam Agri Improvement CS T.1783</t>
  </si>
  <si>
    <t>29.05.2012</t>
  </si>
  <si>
    <t>Malayinkeezhu Agricultural Improvement C.S T.1662</t>
  </si>
  <si>
    <t>Plamoottukada Agricultural Development Co Operative Society Ltd No T 1711</t>
  </si>
  <si>
    <t>Agricultural Improvement CS</t>
  </si>
  <si>
    <t>Vandanoor Rural.C.S T.1512</t>
  </si>
  <si>
    <t>Rural Coop Society</t>
  </si>
  <si>
    <t>29.01.2003</t>
  </si>
  <si>
    <t>Kottukal.Rural Development Co operative Society Ltd No T 1498</t>
  </si>
  <si>
    <t>Chenkal Rural .Co operative Society Ltd No T 1747</t>
  </si>
  <si>
    <t>19.12.2011</t>
  </si>
  <si>
    <t>22.12.87</t>
  </si>
  <si>
    <t>Thiruvananthapuram House Construction CS T 741</t>
  </si>
  <si>
    <t>3.1.80</t>
  </si>
  <si>
    <t>1.9.81</t>
  </si>
  <si>
    <t>Thiruvananthapuram Co-operative Employees Housing CS T 1198</t>
  </si>
  <si>
    <t>19.9.92</t>
  </si>
  <si>
    <t>Kairali Co-op: Housing CS 4354</t>
  </si>
  <si>
    <t>18.2.82</t>
  </si>
  <si>
    <t>3.7.85</t>
  </si>
  <si>
    <t>F.C.I Employees Housing CS T 753</t>
  </si>
  <si>
    <t>16.7.80</t>
  </si>
  <si>
    <t>P &amp; T Employees Housing CS T 896</t>
  </si>
  <si>
    <t>Southern Railway Mens Housing CS T 944</t>
  </si>
  <si>
    <t>28.2.87</t>
  </si>
  <si>
    <t>Kamaleswaram Housing CS T 1150</t>
  </si>
  <si>
    <t>2.9.92</t>
  </si>
  <si>
    <t>10.9.93</t>
  </si>
  <si>
    <t>22.5.82</t>
  </si>
  <si>
    <t>Difence Accounts Department Staff CS 4413</t>
  </si>
  <si>
    <t>27.8.97</t>
  </si>
  <si>
    <t>C.I.S.F. Co-op. Housing CS T 1383</t>
  </si>
  <si>
    <t>19.12.97</t>
  </si>
  <si>
    <t>Air India Employees Housing CS T 964</t>
  </si>
  <si>
    <t>A.G’s Employees Housing CS T 1300</t>
  </si>
  <si>
    <t>26.12.95</t>
  </si>
  <si>
    <t>Kerala state co.op Housing CS 4407</t>
  </si>
  <si>
    <t>28.7.92</t>
  </si>
  <si>
    <t>31.3.80</t>
  </si>
  <si>
    <t>Dooradarshan Employees Housing CST 928</t>
  </si>
  <si>
    <t>AG’s Office Staff Housing CS T 281</t>
  </si>
  <si>
    <t>KSRTC Housing Co-operative Society951</t>
  </si>
  <si>
    <t>18/05/1981</t>
  </si>
  <si>
    <t>ThiruvananthapuramDistrictHarijan Housing Co-Operative Society Ltd. T 791</t>
  </si>
  <si>
    <t>22/03/1982</t>
  </si>
  <si>
    <t>19/11/1984</t>
  </si>
  <si>
    <t>Dooradarsan Employees Housing Co-Operative Society Ltd. T 928</t>
  </si>
  <si>
    <t>21/07/1986</t>
  </si>
  <si>
    <t>26/12/1995</t>
  </si>
  <si>
    <t>Anchuthengu Bhavana Nirmana CS Ltd No. 1061</t>
  </si>
  <si>
    <t>06.11.1990</t>
  </si>
  <si>
    <t>Palode Housing CS T.1311</t>
  </si>
  <si>
    <t>10.03.1996</t>
  </si>
  <si>
    <t>Pullampara Gramapanchayath Low income Grp Bhavana Nirmana CS T.1418</t>
  </si>
  <si>
    <t>15.03.1999</t>
  </si>
  <si>
    <t>5.2.74</t>
  </si>
  <si>
    <t>7.10.92</t>
  </si>
  <si>
    <t>31.8.92</t>
  </si>
  <si>
    <t>21.12.99</t>
  </si>
  <si>
    <t>29.11.02</t>
  </si>
  <si>
    <t>24.10.85</t>
  </si>
  <si>
    <t>Thiruvananthapuram Rubber Marketing Planters T 210</t>
  </si>
  <si>
    <t>Chirayinkil Taluk Marketing &amp; Processing Co-Operative Society Ltd.934</t>
  </si>
  <si>
    <t>The Kilimanoor Rubber &amp; Agricultural Marketing Co-Operative Society Ltd.1116</t>
  </si>
  <si>
    <t>Chirayinkil Taluk Poultry Development &amp; Marketing Co-Operative Society Ltd.1252</t>
  </si>
  <si>
    <t>Kilimanoor Block Agricultural Marketing &amp; Processing Co-Operative Society Ltd.1397</t>
  </si>
  <si>
    <t>27.06.1998</t>
  </si>
  <si>
    <t>Karete Supply &amp; Marketing Co-Operative Society Ltd.1575</t>
  </si>
  <si>
    <t>25.06.2005</t>
  </si>
  <si>
    <t>Aryanadu general Marketing and processing CS T.1446</t>
  </si>
  <si>
    <t>Vellanadu General Marketing and Processing CS T.1439</t>
  </si>
  <si>
    <t>30-11-1999</t>
  </si>
  <si>
    <t>Balaramapuram Agricultural and General Markrting Co Operative Society Ltd No T 1461</t>
  </si>
  <si>
    <t>Kottukal Coconut Marketing and Processing Co Operative Society Ltd No T 1206</t>
  </si>
  <si>
    <t>08.10.2002</t>
  </si>
  <si>
    <t>Vellanadu Egg Marketing CS T.1410</t>
  </si>
  <si>
    <t>31.3.70</t>
  </si>
  <si>
    <t>20.11.64</t>
  </si>
  <si>
    <t>Revenue Department Consumer CS T 865</t>
  </si>
  <si>
    <t>22.2.86</t>
  </si>
  <si>
    <t>31.5.97</t>
  </si>
  <si>
    <t>Thonnakkal Venkodu Consumer CS T 1129</t>
  </si>
  <si>
    <t>5.1.65</t>
  </si>
  <si>
    <t>18.3.71</t>
  </si>
  <si>
    <t>Postal Audit Staff Consumer Co-operative T 363</t>
  </si>
  <si>
    <t>10.5.65</t>
  </si>
  <si>
    <t>K.S.R.T.C. City Consumer Co-operative T 278</t>
  </si>
  <si>
    <t>23.3.74</t>
  </si>
  <si>
    <t>Centre for Development Studies Staff CS T 451</t>
  </si>
  <si>
    <t>24.4.1102</t>
  </si>
  <si>
    <t>Sree Narayana Consumer Co-operative T 874</t>
  </si>
  <si>
    <t>4.10.85</t>
  </si>
  <si>
    <t>Beemapally Residents Welfare Consumer T 904</t>
  </si>
  <si>
    <t>20.6.66</t>
  </si>
  <si>
    <t>Uchakkada Consumer Co-operative T 935</t>
  </si>
  <si>
    <t>7.10.85</t>
  </si>
  <si>
    <t>Poonthura Residents Welfare Consumer T 906</t>
  </si>
  <si>
    <t>6.4.84</t>
  </si>
  <si>
    <t>Kaniyapuram Consumer Co-operative T 851</t>
  </si>
  <si>
    <t>11.1.88</t>
  </si>
  <si>
    <t>5.6.88</t>
  </si>
  <si>
    <t>Kattayikonam Consumer Co-operative T 988</t>
  </si>
  <si>
    <t>25.11.88</t>
  </si>
  <si>
    <t>Poonkulam Consumer Co-operative T 994</t>
  </si>
  <si>
    <t>9.8.91</t>
  </si>
  <si>
    <t>Parottukonam Consumer Co.op Society T 1019</t>
  </si>
  <si>
    <t>1.9.92</t>
  </si>
  <si>
    <t>Puthenthop Consumer Co-operative T 1144</t>
  </si>
  <si>
    <t>Sanghumugam Consumer Co-operative T 1142</t>
  </si>
  <si>
    <t>Kalippankulam Manavakshema Consumer T 1131</t>
  </si>
  <si>
    <t>5.9.92</t>
  </si>
  <si>
    <t>3.9.92</t>
  </si>
  <si>
    <t>30.4.94</t>
  </si>
  <si>
    <t>Pallipuram Consumer Co-op Society T 1246</t>
  </si>
  <si>
    <t>28.9.94</t>
  </si>
  <si>
    <t>Thettivila Vanitha Consumer Co-operative T 1261</t>
  </si>
  <si>
    <t>19.11.96</t>
  </si>
  <si>
    <t>Kakkamoola Consumer Co-operative T 1265</t>
  </si>
  <si>
    <t>20.9.92</t>
  </si>
  <si>
    <t>Poonthura Consumer Co-op. Society T 1995</t>
  </si>
  <si>
    <t>20.11.93</t>
  </si>
  <si>
    <t>16.6.93</t>
  </si>
  <si>
    <t>Azhakulam Consumer Co-operative T 1209</t>
  </si>
  <si>
    <t>10.4.78</t>
  </si>
  <si>
    <t>VSSC Employees Consumer Co-operative T 689</t>
  </si>
  <si>
    <t>Regional Telecommunication Training</t>
  </si>
  <si>
    <t>2.9.84</t>
  </si>
  <si>
    <t>15.5.94</t>
  </si>
  <si>
    <t>2.4.81</t>
  </si>
  <si>
    <t>P.T.P. Nagar Consumer Co-operative T 769</t>
  </si>
  <si>
    <t>14.9.90</t>
  </si>
  <si>
    <t>26.1.76</t>
  </si>
  <si>
    <t>Thiruvallam Panchayat ConsumerCo-operative Society T 428</t>
  </si>
  <si>
    <t>THIRUMALA CONSUMER CS 3937</t>
  </si>
  <si>
    <t>Kerala Transport Central Workers T 263</t>
  </si>
  <si>
    <t>Thiruvananthapuram District Cycle T 318</t>
  </si>
  <si>
    <t>ThiruvananthapuramCity AR Police Consumer Co-Operative Society Ltd. T 920</t>
  </si>
  <si>
    <t>22/02/1986</t>
  </si>
  <si>
    <t>ThiruvananthapuramDistrictRailway Porters Consumer Co-Operative Society Ltd. T 967</t>
  </si>
  <si>
    <t>15/12/1987</t>
  </si>
  <si>
    <t>31/08/1992</t>
  </si>
  <si>
    <t>25/09/1992</t>
  </si>
  <si>
    <t>Pappachans Consumer Co-Operative Society Ltd.T 1212</t>
  </si>
  <si>
    <t>27/08/1994</t>
  </si>
  <si>
    <t>16/10/1997</t>
  </si>
  <si>
    <t>Cheriyathura Consumer Cs.Ltd.1145</t>
  </si>
  <si>
    <t>KSRTC Employees Consumer CS -Ltd.No.T.1029</t>
  </si>
  <si>
    <t>31.8.1989</t>
  </si>
  <si>
    <t>Priyadarsini Vanitha Consumer CS - Ltd.No.T.1306</t>
  </si>
  <si>
    <t>3.12.1995</t>
  </si>
  <si>
    <t>Charummoodu consumer CS T.1256</t>
  </si>
  <si>
    <t>27-08-1994</t>
  </si>
  <si>
    <t>Karakulam Consumer CS T.1191</t>
  </si>
  <si>
    <t>22-09-1992</t>
  </si>
  <si>
    <t>Mannoorkkara Highland consumer CS T.518</t>
  </si>
  <si>
    <t>17-10-1976</t>
  </si>
  <si>
    <t>Mithranikethan Consumer CS T.1151</t>
  </si>
  <si>
    <t>Nanniyode Panchayath Cconsumer CS T.1119</t>
  </si>
  <si>
    <t>13.08.1992</t>
  </si>
  <si>
    <t>Panavoor Consumer CS T.1150</t>
  </si>
  <si>
    <t>Uzhamalackal Consumer CS T.1169</t>
  </si>
  <si>
    <t>14-09-1992</t>
  </si>
  <si>
    <t>Vellanadu consumer CS T.477</t>
  </si>
  <si>
    <t>30-01-1986</t>
  </si>
  <si>
    <t>Vellanadu Vanitha Consumer CS T.1438</t>
  </si>
  <si>
    <t>Vettinary Biological Institute Consumer CS T.1820</t>
  </si>
  <si>
    <t>25.01.1983</t>
  </si>
  <si>
    <t>lps isro Employees consumer CS. T.965</t>
  </si>
  <si>
    <t>23.8.1982</t>
  </si>
  <si>
    <t>Tholicode Consumer CS T806</t>
  </si>
  <si>
    <t>6.10.1987</t>
  </si>
  <si>
    <t>16-11-1101 (m e)</t>
  </si>
  <si>
    <t>18-11-1101(m e)</t>
  </si>
  <si>
    <t>Balaramapuram Consumer Co Operative Society</t>
  </si>
  <si>
    <t>Uchakkada consumer Co Operative Society Ltd</t>
  </si>
  <si>
    <t>Perumkadavila Consumer Co Operative Society</t>
  </si>
  <si>
    <t>30.9.93</t>
  </si>
  <si>
    <t>Nemom Joint Farming Co-operative T 1174</t>
  </si>
  <si>
    <t>7.2.57</t>
  </si>
  <si>
    <t>20.7.55</t>
  </si>
  <si>
    <t>23.10.58</t>
  </si>
  <si>
    <t>11.8.89</t>
  </si>
  <si>
    <t>23.9.93</t>
  </si>
  <si>
    <t>Thiruvananthapuram DistrictKozhivalarthal Co-Operative Society Ltd. T 435</t>
  </si>
  <si>
    <t>Nemom Block Kozhivlarthal Co-Operative Society Ltd. T 689</t>
  </si>
  <si>
    <t>29/09/1977</t>
  </si>
  <si>
    <t>Pulimath Joint Farming CS - Ltd T.285</t>
  </si>
  <si>
    <t>Aryanadu ex service Men Joint Farming CS T.294</t>
  </si>
  <si>
    <t>Nannattukavu Joint farming CS ltd</t>
  </si>
  <si>
    <t>PALACHIRA JOINT FARMING CS T 1292</t>
  </si>
  <si>
    <t>Vilappil Joint Farming CS, T 1184</t>
  </si>
  <si>
    <t>Kazhakkootam Panchayath Hospital T 380</t>
  </si>
  <si>
    <t>Thiruvananthapuram District Ayurveda &amp; Sidha Co-Operative Hospital T 1372</t>
  </si>
  <si>
    <t>Chirayinkeezhu Health Care Co-Operative Society Ltd.1435</t>
  </si>
  <si>
    <t>Aryanadu Co op Multi Specialiti Hosptl CS T.1468</t>
  </si>
  <si>
    <t>Peringammala Panchayath Co Op Dispensary CS T.414</t>
  </si>
  <si>
    <t>12.07.1974</t>
  </si>
  <si>
    <t>Valavunada Ayurveda Co Operative Society t 1442</t>
  </si>
  <si>
    <t>13.12.1999</t>
  </si>
  <si>
    <t>Thiruvallom Scheduled Caste Service T 960</t>
  </si>
  <si>
    <t>2.3.77</t>
  </si>
  <si>
    <t>Nemom Melamcode Harijan Service T 811</t>
  </si>
  <si>
    <t>20.3.64</t>
  </si>
  <si>
    <t>Kovalam Harijan Karinkal Thozhilali HW 66</t>
  </si>
  <si>
    <t>4.1.1099</t>
  </si>
  <si>
    <t>Ulloor Cheramar Service Co-operative</t>
  </si>
  <si>
    <t>Vellayani Harijan Service Co-operative T 468</t>
  </si>
  <si>
    <t>10.5.78</t>
  </si>
  <si>
    <t>Kovalam Harijan Screwpine Ex-Trainees T 426</t>
  </si>
  <si>
    <t>08.05.06</t>
  </si>
  <si>
    <t>29.7.92</t>
  </si>
  <si>
    <t>Thiruvananthapuram Taluk Scheduled Caste/Scheduled Tribe Co-operative T 1201</t>
  </si>
  <si>
    <t>21.06.05</t>
  </si>
  <si>
    <t>21.1.84</t>
  </si>
  <si>
    <t>27.10.95</t>
  </si>
  <si>
    <t>Pawdikonam Panchayathu Scheduled Cast Women T 1299</t>
  </si>
  <si>
    <t>19.8.72</t>
  </si>
  <si>
    <t>1.6.67</t>
  </si>
  <si>
    <t>Karali M.P. Co-operative Society HW 29</t>
  </si>
  <si>
    <t>24.5.60</t>
  </si>
  <si>
    <t>Ambalathara M.P. Co-operative Society T 150</t>
  </si>
  <si>
    <t>9.1.1001</t>
  </si>
  <si>
    <t>15.12.75</t>
  </si>
  <si>
    <t>4.9.1099</t>
  </si>
  <si>
    <t>9.10.54</t>
  </si>
  <si>
    <t>27.2.83</t>
  </si>
  <si>
    <t>17.4.82</t>
  </si>
  <si>
    <t>30.12.82</t>
  </si>
  <si>
    <t>5.3.83</t>
  </si>
  <si>
    <t>16.3.73</t>
  </si>
  <si>
    <t>27.3.62</t>
  </si>
  <si>
    <t>9.10.1103</t>
  </si>
  <si>
    <t>Thirumala Avasasamudhaya Abhivardhini T 2805</t>
  </si>
  <si>
    <t>18.6.81</t>
  </si>
  <si>
    <t>Muttathara Harijan Service Co-operative T 782</t>
  </si>
  <si>
    <t>27.3.63</t>
  </si>
  <si>
    <t>20.10.67</t>
  </si>
  <si>
    <t>Vallakadavu Harijan Service Co-operative HW 75</t>
  </si>
  <si>
    <t>22.5.03.</t>
  </si>
  <si>
    <t>Kuravankonam Harijan Co-Operative Society Ltd. 636</t>
  </si>
  <si>
    <t>04/09/1099</t>
  </si>
  <si>
    <t>Ulloor Harijan Co-Operative Society Ltd.</t>
  </si>
  <si>
    <t>Dr.Ambedkar memorial Harijan Co-operative Society Ltd No. T.893</t>
  </si>
  <si>
    <t>30.6.1994</t>
  </si>
  <si>
    <t>18.1.1986</t>
  </si>
  <si>
    <t>Nagaroor Panchat Harijan service Co-operative Society Ltd No. T.786</t>
  </si>
  <si>
    <t>18.10.1981</t>
  </si>
  <si>
    <t>Pazhayakunnumel Pattikajathi Co-operative Society Ltd No. T.365</t>
  </si>
  <si>
    <t>Mottamoodu ST SCS T.729</t>
  </si>
  <si>
    <t>20-07-1979</t>
  </si>
  <si>
    <t>Pachamala ST SCS T.790</t>
  </si>
  <si>
    <t>23.03.1982</t>
  </si>
  <si>
    <t>Pannikkuzhi ST SCS T.644</t>
  </si>
  <si>
    <t>Pottamavu ST SCS T.618</t>
  </si>
  <si>
    <t>28.06.1976</t>
  </si>
  <si>
    <t>Vamanapuram Block Girijan Vanitha CS T.1419</t>
  </si>
  <si>
    <t>26.03.1999</t>
  </si>
  <si>
    <t>Aruvikkara SC SCS T.698</t>
  </si>
  <si>
    <t>Cheruvakkonam SC SCS T.925</t>
  </si>
  <si>
    <t>31-03-1986</t>
  </si>
  <si>
    <t>Karakulam SC SCS T.1951</t>
  </si>
  <si>
    <t>Kokkothamangalam SC SCS 148</t>
  </si>
  <si>
    <t>22/2/1114</t>
  </si>
  <si>
    <t>Palode SC Vanitha Karshikothpadana Sambharana Sahakarana Vipanana CS T.1421</t>
  </si>
  <si>
    <t>Uzhzmzlackal SC SCS 834</t>
  </si>
  <si>
    <t>28-07-1983</t>
  </si>
  <si>
    <t xml:space="preserve"> T 1398 Pullampara Grama Panchayath SC Vanitha CS</t>
  </si>
  <si>
    <t>NEDUMANGAD</t>
  </si>
  <si>
    <t>Vilappil SCs T.316</t>
  </si>
  <si>
    <t>Valiyarathala SCs T.40</t>
  </si>
  <si>
    <t>Malayinkil Patikajathi Vividhodhesha CS T.685</t>
  </si>
  <si>
    <t>Kuttichal Patikajathi CS T.719</t>
  </si>
  <si>
    <t>Kootappoo Harijan CS T.779</t>
  </si>
  <si>
    <t>Maranellur Pattikajathi CS</t>
  </si>
  <si>
    <t>Pankavu ST CS</t>
  </si>
  <si>
    <t>Kunnathumala ST CS</t>
  </si>
  <si>
    <t>Vazhichal ST CS</t>
  </si>
  <si>
    <t>Vlavetty ST CS</t>
  </si>
  <si>
    <t>Neyyattinkara Tlualuk Pattikajathi Thayyal Thoyilali Co Operative Society Ltd No T 1083</t>
  </si>
  <si>
    <t>24.04.1991</t>
  </si>
  <si>
    <t>Law College Co-operative Society T 675</t>
  </si>
  <si>
    <t>10.5.77</t>
  </si>
  <si>
    <t>Govt. Samskritha College Co-operativeSociety T 852</t>
  </si>
  <si>
    <t>15.4.84</t>
  </si>
  <si>
    <t>Pappanamcode Vanitha PolytechnicCo-operative Society T 494</t>
  </si>
  <si>
    <t>31.3.74</t>
  </si>
  <si>
    <t>Kerala Law Acadamy Law College T 694</t>
  </si>
  <si>
    <t>24.12.77</t>
  </si>
  <si>
    <t>Central Poly Technique Co-operative Society T 309</t>
  </si>
  <si>
    <t>St. Philominas G.H.S Co-operative Society T 567</t>
  </si>
  <si>
    <t>9.7.76</t>
  </si>
  <si>
    <t>Fort Highschool Co-operative Society T 5</t>
  </si>
  <si>
    <t>10.5.50</t>
  </si>
  <si>
    <t>Madhavavilasam H.S. Co-operative T 21</t>
  </si>
  <si>
    <t>23.3.59</t>
  </si>
  <si>
    <t>St. Agastin H.S. Co-operative Society T 78</t>
  </si>
  <si>
    <t>3.3.75</t>
  </si>
  <si>
    <t>Ponnara Sreedhar Memorial UPS T 512</t>
  </si>
  <si>
    <t>24.7.50</t>
  </si>
  <si>
    <t>Kaniyapuram UPS Co-operative Society T 672</t>
  </si>
  <si>
    <t>Concordia Lutheran H.S. Co-operative T 630</t>
  </si>
  <si>
    <t>26.6.76</t>
  </si>
  <si>
    <t>Kattachakonam UPS Co-operative T 452</t>
  </si>
  <si>
    <t>9.12.75</t>
  </si>
  <si>
    <t>Pallithura H.S. Co-operative Society T 491</t>
  </si>
  <si>
    <t>24.11.78</t>
  </si>
  <si>
    <t>Vanchiyoor H.S. Co-operative Society T 1012</t>
  </si>
  <si>
    <t>4.12.75</t>
  </si>
  <si>
    <t>Venganoor G.H.S. Co-operative Society T 1107</t>
  </si>
  <si>
    <t>5.2.96</t>
  </si>
  <si>
    <t>St. Epharman UPS Co-operative Society T 1308</t>
  </si>
  <si>
    <t>23.7.97</t>
  </si>
  <si>
    <t>Saraswathy Vidyalaya Co-op Society T 1363</t>
  </si>
  <si>
    <t>7.5.03</t>
  </si>
  <si>
    <t>Bharatiya Vidyabhavan Senior Secondary School Co-operative Society T 1518</t>
  </si>
  <si>
    <t>13.12.04</t>
  </si>
  <si>
    <t>St. Johns Model Higher Secondary School T 1537</t>
  </si>
  <si>
    <t>3.7.58</t>
  </si>
  <si>
    <t>Barton hill Highschool Co-operative Society T 26</t>
  </si>
  <si>
    <t>27.6.58</t>
  </si>
  <si>
    <t>Kaniyapuram Muslim H.S. Co-operative T 22</t>
  </si>
  <si>
    <t>24.11.76</t>
  </si>
  <si>
    <t>Fort UPS Co-operative Society T 646</t>
  </si>
  <si>
    <t>25.2.69</t>
  </si>
  <si>
    <t>City H.S. Co-operative Society T 346</t>
  </si>
  <si>
    <t>30.4.76</t>
  </si>
  <si>
    <t>Muttada L.P.S. Group Co-operative T 537</t>
  </si>
  <si>
    <t>20.08.1958</t>
  </si>
  <si>
    <t>Pattom St.Mary's HS CS 2454</t>
  </si>
  <si>
    <t>Kaniyapuram G.H.S,T 458</t>
  </si>
  <si>
    <t>28.6.76</t>
  </si>
  <si>
    <t>Puthenchantha UPS Group CS T 605</t>
  </si>
  <si>
    <t>Sreekariam UPS Group Co-Operative Society T 522</t>
  </si>
  <si>
    <t>31/05/1976</t>
  </si>
  <si>
    <t>Chirayinkil Govt UPS CS - Ltd. No. T 555</t>
  </si>
  <si>
    <t>GV Raja Memorial UPS CS - Ltd. No. T 507</t>
  </si>
  <si>
    <t>12.2.1976</t>
  </si>
  <si>
    <t>Madanvila SIV UPS CS - Ltd. No. T 541</t>
  </si>
  <si>
    <t>Nilakkamukku Govt UPS CS - Ltd. No. T 558</t>
  </si>
  <si>
    <t>14.06.1978</t>
  </si>
  <si>
    <t>Panappamkunnu UPS CS - Ltd. No. T 563</t>
  </si>
  <si>
    <t>Ponganadu Govt UPS CS Ltd. No. T 590</t>
  </si>
  <si>
    <t>25.06.1976</t>
  </si>
  <si>
    <t>Pulimath SNV UPS CS - Ltd. No. T 612</t>
  </si>
  <si>
    <t>Vakkom prabodhini UPS Co-operative Society Ltd. No. T 584</t>
  </si>
  <si>
    <t>15.6.1976</t>
  </si>
  <si>
    <t>Vanchiyoor UPS groupCo-operative Society Ltd. No. T 560</t>
  </si>
  <si>
    <t>14.6.1976</t>
  </si>
  <si>
    <t>Vellalloor vivokodayam LPS Co-operative Society Ltd. No. T 591</t>
  </si>
  <si>
    <t>31.5.1976</t>
  </si>
  <si>
    <t>YLM ups group Co-operative Society Ltd. No. T 714</t>
  </si>
  <si>
    <t>Anappara Govt HS CS T 1087</t>
  </si>
  <si>
    <t>11.06.1991</t>
  </si>
  <si>
    <t>Panackode VK Kani Govt HS CS T 349</t>
  </si>
  <si>
    <t>Tholicode Govt HS CS T 921</t>
  </si>
  <si>
    <t>Uzhamalackal SNV HS CS T 482</t>
  </si>
  <si>
    <t>vithura Govt HS CS T 470</t>
  </si>
  <si>
    <t>24-05-1976</t>
  </si>
  <si>
    <t>Vithura UPS Group CS T 586</t>
  </si>
  <si>
    <t>28-02-1976</t>
  </si>
  <si>
    <t>T 1440 Parackal Govt UPS CS</t>
  </si>
  <si>
    <t>T 546 Pullampara LPS Group CS</t>
  </si>
  <si>
    <t>Attinpuram UPS Group CS</t>
  </si>
  <si>
    <t>16.04.2002</t>
  </si>
  <si>
    <t>Muthuvila Primary Group CS T 517</t>
  </si>
  <si>
    <t>19.04.1976</t>
  </si>
  <si>
    <t>Paluvalli UPS CS T 895</t>
  </si>
  <si>
    <t>15.06.1985</t>
  </si>
  <si>
    <t>Pangode LPS CS T 562</t>
  </si>
  <si>
    <t>Peringammala NSS HS CS T 681</t>
  </si>
  <si>
    <t>21.05.1977</t>
  </si>
  <si>
    <t>Peringammala UPS CS T 594</t>
  </si>
  <si>
    <t>Aryanadu Govt LPS CS</t>
  </si>
  <si>
    <t>Luther Giri Govt UPS Group CS</t>
  </si>
  <si>
    <t>Attukal Govt UPST948</t>
  </si>
  <si>
    <t>27.12.1986</t>
  </si>
  <si>
    <t>10.04.1976</t>
  </si>
  <si>
    <t>12.06.1979</t>
  </si>
  <si>
    <t>School Co-Operative Stores</t>
  </si>
  <si>
    <t>Navayikulam BVUP School Co-Operative Society T981</t>
  </si>
  <si>
    <t>KTDA Educational CS T 755</t>
  </si>
  <si>
    <t>Swadeshabhimani Educational CS T 1278</t>
  </si>
  <si>
    <t>Kairali Labour Contract Co-operative T 1634</t>
  </si>
  <si>
    <t>Peringammala Labour ContractT 1640</t>
  </si>
  <si>
    <t>Peroorkada Labour Contract Co-operative T 1670</t>
  </si>
  <si>
    <t>Thiruvananthapuram Water Management T 1343</t>
  </si>
  <si>
    <t>Trvivandrum Labour Contract Co-operative Society 4295</t>
  </si>
  <si>
    <t>27.11.97</t>
  </si>
  <si>
    <t>Muttathara Labour Contract Co-operative Society</t>
  </si>
  <si>
    <t>Build India Labour Con: Co-operative 1485</t>
  </si>
  <si>
    <t>Kazhakkoottam Labour Contract T 1059</t>
  </si>
  <si>
    <t>Kallumoodu Labour Contract CS Ltd T 2286</t>
  </si>
  <si>
    <t>Attingal Unemployees Skilled Workers CS - Ltd No T.1202</t>
  </si>
  <si>
    <t>30.09.1992</t>
  </si>
  <si>
    <t>Vamanapuram Block Labour Contract CS T.970</t>
  </si>
  <si>
    <t>31.12.1987</t>
  </si>
  <si>
    <t>Vellanadu Block labour Contract CS T.295</t>
  </si>
  <si>
    <t>VIKAS LABOUR CONTRACT COOPERATIVE SOCIETY T 1679</t>
  </si>
  <si>
    <t>Nirman Engineering Labour Contracts CS T 1848</t>
  </si>
  <si>
    <t>Vetoor Panchayath Artisans Labour Coop T 1404</t>
  </si>
  <si>
    <t>Maranalloor Joint farming Village LC CS T 1095</t>
  </si>
  <si>
    <t>Balaramapuram Headload Workers Co Operative Society Ltd No T 894</t>
  </si>
  <si>
    <t>Neyyattinkara Labour Contracts Co Operative Society Ltd No T 1073</t>
  </si>
  <si>
    <t>27.03.1991</t>
  </si>
  <si>
    <t>Peoples Labour Contract Co Operative Society Ltd No T 1243</t>
  </si>
  <si>
    <t>Neyyattinkara Taluk Nirmana Thozhilali Co Operative Society Ltd no T 1264</t>
  </si>
  <si>
    <t>9.10.94</t>
  </si>
  <si>
    <t>Kazhakkuttam Woman Co-operative T 1020</t>
  </si>
  <si>
    <t>19.11.97</t>
  </si>
  <si>
    <t>Thiruvananthapuram Rural Block Woman T 1400</t>
  </si>
  <si>
    <t>12.12.05</t>
  </si>
  <si>
    <t>Thiruvananthapuram Vanitha T 1589</t>
  </si>
  <si>
    <t>31.5.05</t>
  </si>
  <si>
    <t>Kalliyoor Pt. Vaniatha Co-operative T 1204</t>
  </si>
  <si>
    <t>8.5.86</t>
  </si>
  <si>
    <t>12.10.87</t>
  </si>
  <si>
    <t>21.3.91</t>
  </si>
  <si>
    <t>4.9.92</t>
  </si>
  <si>
    <t>20.12.91</t>
  </si>
  <si>
    <t>30.11.93</t>
  </si>
  <si>
    <t>13.1.97</t>
  </si>
  <si>
    <t>21.7.88</t>
  </si>
  <si>
    <t>20.1.97</t>
  </si>
  <si>
    <t>18.12.97</t>
  </si>
  <si>
    <t>18.5.96</t>
  </si>
  <si>
    <t>25.2.03</t>
  </si>
  <si>
    <t>17.3.88</t>
  </si>
  <si>
    <t>21/12/1991</t>
  </si>
  <si>
    <t>27/10/1995</t>
  </si>
  <si>
    <t>18/12/1997</t>
  </si>
  <si>
    <t>Aruvikkara Vanitha CS T.1038</t>
  </si>
  <si>
    <t>Aryanadu Vanitha CS T.982</t>
  </si>
  <si>
    <t>Attukal Vanitha CS T.850</t>
  </si>
  <si>
    <t>Kalamachal Vanitha Kshema CS T.1234</t>
  </si>
  <si>
    <t>30-11-1993</t>
  </si>
  <si>
    <t>Kanyakulangara Vanitha CS T.1066</t>
  </si>
  <si>
    <t>18.02.1991</t>
  </si>
  <si>
    <t>Kokkothmangalam vanitha CS T.1238</t>
  </si>
  <si>
    <t>Manikal Vanitha CS T.1152</t>
  </si>
  <si>
    <t>03.09.1992</t>
  </si>
  <si>
    <t>Mithranikethan Vanitha CS T.1015</t>
  </si>
  <si>
    <t>Nanniyodu VAnitha CS T.1155</t>
  </si>
  <si>
    <t>Pullampara Gramapanchayath Vanitha CS T.1417</t>
  </si>
  <si>
    <t>13.04.1999</t>
  </si>
  <si>
    <t>Vellanadu Block Vanitha CS T.1226</t>
  </si>
  <si>
    <t>25-09-1998</t>
  </si>
  <si>
    <t>Perunkadavila Pournami Vanitha Co Operative Society Ltd No T 851</t>
  </si>
  <si>
    <t>13.4.84</t>
  </si>
  <si>
    <t>Venganoor Vanitha Co Operative Society Ltd No T 1110</t>
  </si>
  <si>
    <t>12.5.92</t>
  </si>
  <si>
    <t>Thiruvananthapuram Travel and Tourism CS T 1574</t>
  </si>
  <si>
    <t>4.4.95</t>
  </si>
  <si>
    <t>4.3.76</t>
  </si>
  <si>
    <t>5.11.86</t>
  </si>
  <si>
    <t>Department &amp; Tourism Co-op. Society 4368</t>
  </si>
  <si>
    <t>24.6.98</t>
  </si>
  <si>
    <t>Tourism Development Co-operativesociety 4369</t>
  </si>
  <si>
    <t>20.7.88</t>
  </si>
  <si>
    <t>11.10.02</t>
  </si>
  <si>
    <t>Cherunniyoor Farmers Welfare Co-Operative Society Ltd. 2228</t>
  </si>
  <si>
    <t>16.01.2020</t>
  </si>
  <si>
    <t>Varkala Taluk Pravasi Welfare Co-Operative Society Ltd.2278</t>
  </si>
  <si>
    <t>26.04.2021</t>
  </si>
  <si>
    <t>Edamonnila Farmers social welfare co-operative society T 2059</t>
  </si>
  <si>
    <t>16.01.2016</t>
  </si>
  <si>
    <t>Ilakamon Panchayath Residence Welfare Co-Operative Society Ltd.T 1546</t>
  </si>
  <si>
    <t>Residence Welfare Co-Operative Society</t>
  </si>
  <si>
    <t>16.10.2004</t>
  </si>
  <si>
    <t>Navaikulam Farmers Welfare Co-Operative Society Ltd.T 1731</t>
  </si>
  <si>
    <t>17.02.2011</t>
  </si>
  <si>
    <t>Manamboor Village Residence Welfare Co-Operative Society Ltd.T 1824</t>
  </si>
  <si>
    <t>11.12.2012</t>
  </si>
  <si>
    <t>Chemmaruthi Residence Welfare Co-Operative Society Ltd.T 1853</t>
  </si>
  <si>
    <t>08.05.2013</t>
  </si>
  <si>
    <t>Ilakamon kettida nirmana thozhilali Welfare Co-Operative Society Ltd.T 1883</t>
  </si>
  <si>
    <t>28.11.2013</t>
  </si>
  <si>
    <t>Neyyattinkara Taluk Thayal Tohzhilali Co Operative Society T 943</t>
  </si>
  <si>
    <t>28.8.1999</t>
  </si>
  <si>
    <t>Parassala Gramam Co Operative Society T 640</t>
  </si>
  <si>
    <t>9.7.1979</t>
  </si>
  <si>
    <t>Neyyattinkara Taluk Photo GraphersCo Operative Society T 1346</t>
  </si>
  <si>
    <t>19.9.1991</t>
  </si>
  <si>
    <t>Maveli Cetering Co Operative Society T 1806</t>
  </si>
  <si>
    <t>1.8.1991</t>
  </si>
  <si>
    <t>Vizhinjam Motor Transport Co-Operative Society Ltd. T1455</t>
  </si>
  <si>
    <t>kottukal kakka vyavasaya Co Operative Society T 66</t>
  </si>
  <si>
    <t>29.11.76</t>
  </si>
  <si>
    <t>Primary Non Agrl.Credit Societies Others</t>
  </si>
  <si>
    <t>Kerala Tourism Development Co-operative Employees CS</t>
  </si>
  <si>
    <t>Kerala Tourism Complex CS T 879</t>
  </si>
  <si>
    <t>Kerala State Co.Society for Dept.&amp;Tourism 4368</t>
  </si>
  <si>
    <t>24.06.1998</t>
  </si>
  <si>
    <t>Tourism Development Co.op Society T 4369</t>
  </si>
  <si>
    <t>Travancore Tourism Welfare CS T 1489</t>
  </si>
  <si>
    <t>Boatmen Water Transport Co-operativeSociety T 166</t>
  </si>
  <si>
    <t>6.8.60</t>
  </si>
  <si>
    <t>18.12.73</t>
  </si>
  <si>
    <t>2.9.72</t>
  </si>
  <si>
    <t>Creative Cultural Co-operative Society T 4359</t>
  </si>
  <si>
    <t>31.3.72</t>
  </si>
  <si>
    <t>2.7.62</t>
  </si>
  <si>
    <t>27.12.82</t>
  </si>
  <si>
    <t>5.10.87</t>
  </si>
  <si>
    <t>Adhisankara Veda Vedandha Samskarika T 4372</t>
  </si>
  <si>
    <t>20.5.85</t>
  </si>
  <si>
    <t>16.8.71</t>
  </si>
  <si>
    <t>5.4.69</t>
  </si>
  <si>
    <t>Telecommunication Circle CanteenCo-operative Society T 693</t>
  </si>
  <si>
    <t>16.3.89</t>
  </si>
  <si>
    <t>Bhavishiyanidhi Canteen Co-operative T 653</t>
  </si>
  <si>
    <t>P &amp; T Accounts Staff Co-operative Canteen T 353</t>
  </si>
  <si>
    <t>Trained Nursery School Teachers T 467</t>
  </si>
  <si>
    <t>11.1.89</t>
  </si>
  <si>
    <t>Chithira Thirunal Film Co-op Society T 1230</t>
  </si>
  <si>
    <t>4.2.92</t>
  </si>
  <si>
    <t>Andoorkonam Residents Welfare T 1327</t>
  </si>
  <si>
    <t>Rishimangalam Residents Welfare T 1365</t>
  </si>
  <si>
    <t>21.3.99</t>
  </si>
  <si>
    <t>Thiruvananthapuram District Motor Driving School Owners Co-operative T 1593</t>
  </si>
  <si>
    <t>Mannanthala Welfare Co-op Society Ltd. T 1672</t>
  </si>
  <si>
    <t>26.6.07</t>
  </si>
  <si>
    <t>Thettivila Recidential Welfare Co-opereatrive T 1708</t>
  </si>
  <si>
    <t>9.9.09</t>
  </si>
  <si>
    <t>Artist of cinema T.V Media co-operative 4464</t>
  </si>
  <si>
    <t>16.12.69</t>
  </si>
  <si>
    <t>30.4.82</t>
  </si>
  <si>
    <t>19.4.85</t>
  </si>
  <si>
    <t>11.8.86</t>
  </si>
  <si>
    <t>1.12.86</t>
  </si>
  <si>
    <t>5.8.92</t>
  </si>
  <si>
    <t>Handicapped Welfare Co-operative Society T 1117</t>
  </si>
  <si>
    <t>1.10.85</t>
  </si>
  <si>
    <t>10.4.86</t>
  </si>
  <si>
    <t>2.4.96</t>
  </si>
  <si>
    <t>21.7.80</t>
  </si>
  <si>
    <t>14.2.59</t>
  </si>
  <si>
    <t>11.7.85</t>
  </si>
  <si>
    <t>19.10.90</t>
  </si>
  <si>
    <t>29.10.96</t>
  </si>
  <si>
    <t>26.3.94</t>
  </si>
  <si>
    <t>Kozhimada (Murukkumpuzha) CS T 1313</t>
  </si>
  <si>
    <t>8.1.96</t>
  </si>
  <si>
    <t>14.8.97</t>
  </si>
  <si>
    <t>Peoples Residents Welfare T 1510</t>
  </si>
  <si>
    <t>Travancore Tourism Welfare Co-operative T 1409</t>
  </si>
  <si>
    <t>Kerala Television Employees T 1512</t>
  </si>
  <si>
    <t>10.1.96</t>
  </si>
  <si>
    <t>T.V. Nagar Residents Welfare T 1267</t>
  </si>
  <si>
    <t>Thiruvananthapuram Milma Agent 1504</t>
  </si>
  <si>
    <t>Blind Welfare Co-operative Society</t>
  </si>
  <si>
    <t>Thycaud Residents Welfare Co-operative</t>
  </si>
  <si>
    <t>11.12.02</t>
  </si>
  <si>
    <t>13/04/2018</t>
  </si>
  <si>
    <t>Kerala Civil Aviation General Workers T 707</t>
  </si>
  <si>
    <t>22.9.92</t>
  </si>
  <si>
    <t>30.7.93</t>
  </si>
  <si>
    <t>Doctors Co-operative Society for Medical Sciences &amp; Education Research 4306</t>
  </si>
  <si>
    <t>19.7.99</t>
  </si>
  <si>
    <t>26.11.04</t>
  </si>
  <si>
    <t>Thiruvananthapuram Tourism Development T 1637</t>
  </si>
  <si>
    <t>Kerala State Engineering Consultancy Co-operative Society</t>
  </si>
  <si>
    <t>Thiruvananthapuram District RationDealers Service Co-operative Society T 740</t>
  </si>
  <si>
    <t>5.6.1110</t>
  </si>
  <si>
    <t>Vanchiyoor Marammurippu ThozhilaliService Co-operative Society T 124</t>
  </si>
  <si>
    <t>20.3.79</t>
  </si>
  <si>
    <t>9.2.94</t>
  </si>
  <si>
    <t>15.10.94</t>
  </si>
  <si>
    <t>14.7.93</t>
  </si>
  <si>
    <t>15.11.1119</t>
  </si>
  <si>
    <t>Engineering Co-operative SocietyT 3128</t>
  </si>
  <si>
    <t>12.1.50</t>
  </si>
  <si>
    <t>Poonthura RWFS T 1954</t>
  </si>
  <si>
    <t>Buddha Bhoomi Pattikajathy Pattikavarga Welfare CS T 2011</t>
  </si>
  <si>
    <t>Co-operative Department Officers CS T 2019</t>
  </si>
  <si>
    <t>Jawahar Urban CS T 2107</t>
  </si>
  <si>
    <t>Muttacadu SC/ST. Tailoring Co-operative T. 1221</t>
  </si>
  <si>
    <t>8.10.79</t>
  </si>
  <si>
    <t>025/05/1956</t>
  </si>
  <si>
    <t>Thiruvananthapuram Dist Printing &amp; Publishing Co-Operative Society Ltd.3969</t>
  </si>
  <si>
    <t>16/07/01981</t>
  </si>
  <si>
    <t>Southern Railway Staff Co-Operative Canteen T 792</t>
  </si>
  <si>
    <t>19/03/1972</t>
  </si>
  <si>
    <t>25/10/1984</t>
  </si>
  <si>
    <t>16/03/1989</t>
  </si>
  <si>
    <t>19/04/1989</t>
  </si>
  <si>
    <t>25/06/1998</t>
  </si>
  <si>
    <t>ThiruvananthapuramDistrictDocument Writer Welfare Co-Operative Society T 1422</t>
  </si>
  <si>
    <t>29/03/1999</t>
  </si>
  <si>
    <t>14/08/2008</t>
  </si>
  <si>
    <t>22/7/2010</t>
  </si>
  <si>
    <t>26/02/2011</t>
  </si>
  <si>
    <t>16/09/2011</t>
  </si>
  <si>
    <t>28/09/2011</t>
  </si>
  <si>
    <t>30/12/2011</t>
  </si>
  <si>
    <t>31/12/2011</t>
  </si>
  <si>
    <t>ThiruvananthapuramDistrictHarijan Girijan Motor Transport Co-Operative Society Ltd.870</t>
  </si>
  <si>
    <t>Chirayinkeezhu Taluk Autorikshaw Thozhilali Co-Operative Society Ltd.1669</t>
  </si>
  <si>
    <t>Vakkom Co-Operative Society Ltd.815</t>
  </si>
  <si>
    <t xml:space="preserve">Chirayinkeezhu </t>
  </si>
  <si>
    <t>Kayikkara SNV Co-Operative Society Ltd.824</t>
  </si>
  <si>
    <t>Sarkkara Co-Operative Society Ltd.2404</t>
  </si>
  <si>
    <t>Attingal Publicity Co-Operative Society Ltd.2423</t>
  </si>
  <si>
    <t>Muapuram Gramodharana Co-Operative Society Ltd.3101</t>
  </si>
  <si>
    <t>Kairali Sevaka Co-Operative Society Ltd.132</t>
  </si>
  <si>
    <t>Madanvila Co-Operative Society Ltd.200</t>
  </si>
  <si>
    <t>Chirayinkil Taluk Unemployed Engineers Co-Operative Society Ltd.358</t>
  </si>
  <si>
    <t>Chirayinkil Block Kozhivalarthal Co-Operative Society Ltd.659</t>
  </si>
  <si>
    <t>The District Transport Workers Co-Operative Society Ltd.763</t>
  </si>
  <si>
    <t>19.12.1980</t>
  </si>
  <si>
    <t>Attingal Taluk Matsya Vithara Co-Operative Society Ltd.837</t>
  </si>
  <si>
    <t>13.09.1983</t>
  </si>
  <si>
    <t>Vamanapuram Flower, fruit &amp; Veg Marketing CST.1287</t>
  </si>
  <si>
    <t>27.05.1995</t>
  </si>
  <si>
    <t>Vellanadu Block Farmers Welfare CS T.1758</t>
  </si>
  <si>
    <t>30-01-2012</t>
  </si>
  <si>
    <t xml:space="preserve"> T 1587Venjaramood Residence Welfare CS</t>
  </si>
  <si>
    <t>15.10.2005</t>
  </si>
  <si>
    <t>Nedumangad Taxi Drivers CS  (TADCOS)</t>
  </si>
  <si>
    <t>T 2227 Karippooru Farmers Social Welfare CS</t>
  </si>
  <si>
    <t>T 1666 Nanniyodu Panchayath Residence Welfare CS</t>
  </si>
  <si>
    <t>T 1399 Pullampara GP Residence Welfare CS</t>
  </si>
  <si>
    <t>T 1765 Kaviyadu Divakarapanicker Farmers Social Wel CS</t>
  </si>
  <si>
    <t>T 1783 Vembayam Agrl Improvement CS</t>
  </si>
  <si>
    <t>Varkala Kozhivalarthal Coop T 924</t>
  </si>
  <si>
    <t>Varkala Block Kozhi Valarthal Coop T 66</t>
  </si>
  <si>
    <t>Varkala Puthenchanthai Residence Welfare Co-Operative Society Ltd. T1426</t>
  </si>
  <si>
    <t>Moongode Residence Welfare Co-Operative Society Ltd.T 1486</t>
  </si>
  <si>
    <t>Kallambalam Residence Welfare Co-Operative Society Ltd.T 1776</t>
  </si>
  <si>
    <t>Navayikulam Residence Welfare Co-Operative Society Ltd.T 1991</t>
  </si>
  <si>
    <t>Varkala Block Kudumbasree Workers Welfare Co-Operative Society Ltd.T 2056</t>
  </si>
  <si>
    <t>Mylakkara Group School CS T.501</t>
  </si>
  <si>
    <t>Ezhakodu St. Francis HS CS T.923</t>
  </si>
  <si>
    <t>Kulathummal Sub Cetre School CS T. T.574</t>
  </si>
  <si>
    <t>Malayinkeezhu Central School CS T.625</t>
  </si>
  <si>
    <t>Vilappil U.P. School CS Ltd No. T.1682</t>
  </si>
  <si>
    <t>Vilappil Central Primary HS CS T.757</t>
  </si>
  <si>
    <t>Poovachal sub Centre UPS CS T.626</t>
  </si>
  <si>
    <t>Kottoor UPS CS T.812</t>
  </si>
  <si>
    <t>15/12/1982</t>
  </si>
  <si>
    <t>Oorutambalam UPS CS</t>
  </si>
  <si>
    <t>Puliyarakonam Residential Welfare</t>
  </si>
  <si>
    <t>Mylakkara Residence Welfare C.S</t>
  </si>
  <si>
    <t>Irayamcodu Residence Welfare Cs</t>
  </si>
  <si>
    <t>Kuzhakkadu ward Elankath Smaraka Souhrida Grama Residence welfare CS</t>
  </si>
  <si>
    <t>16/5/1996</t>
  </si>
  <si>
    <t>Kuttichal Kamaraj Smaraka Welfare Cs</t>
  </si>
  <si>
    <t>Moliyoor Town Social Welfare CS T.1980</t>
  </si>
  <si>
    <t>Thiruvananthapuram District Health Care Developmenty Sahakarana Sangam</t>
  </si>
  <si>
    <t>Vilappil Panchayath Residence Welfare CS</t>
  </si>
  <si>
    <t>Vilavoorkal Farmers Social Welfare C.S</t>
  </si>
  <si>
    <t>Neyyattinkara Taluk Malsya Vyavasaya Cooperative Society</t>
  </si>
  <si>
    <t>Thiruvananthapuram District Mushroom Producers Cooperative Society</t>
  </si>
  <si>
    <t>Maranalloor Mutta Vipanana Sahakarana Sangham</t>
  </si>
  <si>
    <t>Neyyar Tourism Development CS</t>
  </si>
  <si>
    <t>Krishnapuram Distributors CS Ltd T. 189</t>
  </si>
  <si>
    <t>Malayinkizh Multipurpose CS Ltd</t>
  </si>
  <si>
    <t>Amachal Nirmana Thozhilali Kshema Cs</t>
  </si>
  <si>
    <t>Thirumala Multipurpose Co-operative T 297</t>
  </si>
  <si>
    <t>Pallipuram Multipurpose SOCIETY 2503</t>
  </si>
  <si>
    <t>Murukkumpuzha MP Co-Operative Society Ltd.1029</t>
  </si>
  <si>
    <t>Thiruvallam MP Co-Operative Society Ltd.1939</t>
  </si>
  <si>
    <t>Pattom MP Co-Operative Society Ltd.2441</t>
  </si>
  <si>
    <t>Thirumala MP Co-Operative Society Ltd.297</t>
  </si>
  <si>
    <t>Poonthura MP Co-Operative Society Ltd.3158</t>
  </si>
  <si>
    <t>Kaladi MP Co-Operative Society Ltd.3299</t>
  </si>
  <si>
    <t>Attipra Harijan Vividodyesa Co-Operative Society Ltd. 4261</t>
  </si>
  <si>
    <t>Kadinamkulam MP Co-Operative Society Ltd. T 55</t>
  </si>
  <si>
    <t>17/03/1698</t>
  </si>
  <si>
    <t>Ampalathara MP Co-Operative Society Ltd.T 150</t>
  </si>
  <si>
    <t>24/05/1960</t>
  </si>
  <si>
    <t xml:space="preserve">STATEWIDE SOCIETIES LIST </t>
  </si>
  <si>
    <t xml:space="preserve">NAME OF CO-OPERATIVE SOCIETY
</t>
  </si>
  <si>
    <t>Kerala Khadi Grama Vyavasaya Board Employees Co-0perative Society Ltd. T 1382</t>
  </si>
  <si>
    <t>AREA OF OPERATION ABOVE ONE DISTRICT</t>
  </si>
  <si>
    <t>Labour Contract Co-operative Society</t>
  </si>
  <si>
    <t>School/ College Co-operative Society</t>
  </si>
  <si>
    <t xml:space="preserve">School Co-operative  Society </t>
  </si>
  <si>
    <t xml:space="preserve">Educational Co-operative  Society </t>
  </si>
  <si>
    <t>Labour Contract Co-Operative Society</t>
  </si>
  <si>
    <t>Primary Labour Contract Co-Operative Society</t>
  </si>
  <si>
    <t>Women  Co-Operative Society</t>
  </si>
  <si>
    <t xml:space="preserve">Primary Vanitha (Women) Co-Operative Society </t>
  </si>
  <si>
    <t>Multi Purpose Co-Operative Society</t>
  </si>
  <si>
    <t>Nedumangad Taluk Technical and Edcnl CS T.1244</t>
  </si>
  <si>
    <t>Nedumangad Mahalmaji Memmorial Vanitha CS T.1185</t>
  </si>
  <si>
    <t>Nedumangad Taluk Karshaka thozhilali Kshema CS T.1464</t>
  </si>
  <si>
    <t>Nedumangad Taluk Madya vyavasaya ( Arack &amp; foreign liquer) CS T.1160</t>
  </si>
  <si>
    <t>Scheduled Caste Co operative Society</t>
  </si>
  <si>
    <t>Scheduled Caste Co-opeative Society</t>
  </si>
  <si>
    <t xml:space="preserve">Scheduled Caste/Scheduled Tribe Co-opeative Society </t>
  </si>
  <si>
    <t xml:space="preserve">Scheduled Tribe Co-opeative Society </t>
  </si>
  <si>
    <t xml:space="preserve">Scheduled Caste Co-opeative Society </t>
  </si>
  <si>
    <t xml:space="preserve">Educational  Co-opeative Society </t>
  </si>
  <si>
    <t xml:space="preserve">School  Co-opeative Society </t>
  </si>
  <si>
    <t xml:space="preserve">Educational Co-opeative Society </t>
  </si>
  <si>
    <t xml:space="preserve">Labour Contract Co-opeative Society </t>
  </si>
  <si>
    <t>Thiruvananthapuram  Taluk Pattikajathi Self Employees Welfare Co.operative Society T 1642</t>
  </si>
  <si>
    <t>Thiruvananthapuram  Taluk Scraps Wasts Paper Merchants Co-operative Society T 1674</t>
  </si>
  <si>
    <t>Medical College SWelfare Co-operative Society T 2120</t>
  </si>
  <si>
    <t>Automobile Thozhilali Welfare Co-operative Society 2254</t>
  </si>
  <si>
    <t>Thirumala Thozhilali Welfare Co-operative Society T 2088</t>
  </si>
  <si>
    <t>Mannanthala Vyapari Vyavasai Welfare Co-operative Society T 2099</t>
  </si>
  <si>
    <t>Travancore NRI Welfare Co-operative Society T 2113</t>
  </si>
  <si>
    <t>Miscellaneous  Co-operative Society</t>
  </si>
  <si>
    <t>School  Co-operative Society</t>
  </si>
  <si>
    <t>Non Agricultural  Co-operative Society</t>
  </si>
  <si>
    <t>Multi Purpose  Co-operative Society</t>
  </si>
  <si>
    <t>Transport  Co-operative Society</t>
  </si>
  <si>
    <t>Commercial Co-operative Society</t>
  </si>
  <si>
    <t>Tailoring  Co-operative Society</t>
  </si>
  <si>
    <t>miscellaneous  Co-operative Society</t>
  </si>
  <si>
    <t>Transpor  Co-operative Society</t>
  </si>
  <si>
    <t>Autorikshaw Co-operative Society</t>
  </si>
  <si>
    <t>Printing  Co-operative Society</t>
  </si>
  <si>
    <t>Non Agricultural Co-operative Society</t>
  </si>
  <si>
    <t>Transport Co operative Co-operative Society</t>
  </si>
  <si>
    <t>Lime Shell Co-operative Society</t>
  </si>
  <si>
    <t>Printing Co-operative Society</t>
  </si>
  <si>
    <t>Vanitha Co-operative Society</t>
  </si>
  <si>
    <t>Tourism Co-operative Society</t>
  </si>
  <si>
    <t>Women Co-operative Society</t>
  </si>
  <si>
    <t>Navaikulam Pattikajathi Cooperative Society 842</t>
  </si>
  <si>
    <t>Chemmaruthy Harijan Coopertive Society W 32</t>
  </si>
  <si>
    <t>Ottoor Pattikajathi Cooperative Society</t>
  </si>
  <si>
    <t>Edava Panchayath Harijan Cooperative Society Ltd T 745</t>
  </si>
  <si>
    <t>Cherunniyoor Harijan Cooperative Society Ltd 903</t>
  </si>
  <si>
    <t>Dr Ambedkar Memmorial Harijan Cooperative Society Ltd T 864</t>
  </si>
  <si>
    <t>Thiruvananthapuram District Criminal Court Staff Credit Co.operative Society T 1829</t>
  </si>
  <si>
    <t>Thiruvananthapuram diary Development Sweage form Employees Co-operative Society T 1352</t>
  </si>
  <si>
    <t>Thiruvananthapuram Districtrict UnAided Private School Staff Co Operative Society Ltd No T 1542</t>
  </si>
  <si>
    <t>Thiruvananthapuram Districtrict Vanitha Agricultural and General Marketing Co Operative Society Ltd No T 1515</t>
  </si>
  <si>
    <t>Thiruvananthapuram dist. Electrical consultancy contract &amp; welfare society T 1695</t>
  </si>
  <si>
    <t>Thiruvananthapuram Jilla Motor Workshop Employees Welfare CS T 2168</t>
  </si>
  <si>
    <t>Thiruvananthapuram Jilla Organic Farm Development &amp; Welfare Co-Operative Society T 1967</t>
  </si>
  <si>
    <t>Thiruvananthapuram LMS Church Workers Welfare Co-Operative Society T 2058</t>
  </si>
  <si>
    <t>Thiruvananthapuram Jilla Pathra Pravarthaka Welfare Co-Operative Society T 2118</t>
  </si>
  <si>
    <t>Thiruvananthapuram Jilla Pattikajathi Motor Transport Workers  Co-Operative Society T 1964</t>
  </si>
  <si>
    <t>Thiruvananthapuram Theeradesa Vikasana Co-Operative Society T 1927</t>
  </si>
  <si>
    <t>Thiruvananthapuram Jilla Anganvadi Pravarthaka Co-Operative Society T 1962</t>
  </si>
  <si>
    <t>Thiruvananthapuram Nagarasabha Parasya Pracharana Co-Operative Society Ltd. T 1394</t>
  </si>
  <si>
    <t>Thiruvananthapuram Thaluk sidco Workers ECS T 1030</t>
  </si>
  <si>
    <t>Thiruvananthapuram diary Development Sweage form ECS T 1352</t>
  </si>
  <si>
    <t>Thiruvananthapuram Dist.Criminal Court Staff Credit Co.operative Society T 1829</t>
  </si>
  <si>
    <t>Thiruvananthapuram. Co.op. Employees Consumer CS T 1167</t>
  </si>
  <si>
    <t>Thiruvananthapuram. Taluk Liquorshop Labour CS T 846</t>
  </si>
  <si>
    <t>Thiruvananthapuram Bhavana Nirmana Instrument Ulpadaka Upakarana Co.operative Society T1393</t>
  </si>
  <si>
    <t>ThiruvananthapuramDistrict Television technical wel T 1553</t>
  </si>
  <si>
    <t>Thiruvananthapuram Theeradesa Vikasana CS T 1925</t>
  </si>
  <si>
    <t>Thiruvananthapuram Jilla Anganvadi Pravarthaka CS T 1962</t>
  </si>
  <si>
    <t>Thiruvananthapuram Jilla Pattikajathi Motor Transport Workers CS T 1964</t>
  </si>
  <si>
    <t>Thiruvananthapuram Jilla Organic Farm Development &amp;WFCS T 1967</t>
  </si>
  <si>
    <t>Thiruvananthapuram Jilla Temple Workers WFCS T 1984</t>
  </si>
  <si>
    <t>Thiruvananthapuram LMS Church Workers Welfare Co-operative Society T 2058</t>
  </si>
  <si>
    <t>Thiruvananthapuram Jilla Pathra Pravarthaka Welfare Co-operative Society T 2118</t>
  </si>
  <si>
    <t>Thiruvananthapuram Jilla Adyapaka Kshema CS T.2046</t>
  </si>
  <si>
    <t>Tailoring Co-operative Society</t>
  </si>
  <si>
    <t>Miscellanious  Co-operative Society</t>
  </si>
  <si>
    <t>Other Miscellaneous  Co-operative Society</t>
  </si>
  <si>
    <t>Social  Co-operative Society</t>
  </si>
  <si>
    <t xml:space="preserve">Miscellaneous .Co-operative Society Ltd </t>
  </si>
  <si>
    <t>Miscellaneous Co-operative Society</t>
  </si>
  <si>
    <t>Multi Purpose Co-operative Society</t>
  </si>
  <si>
    <t>Primary Housing Co-operative Society</t>
  </si>
  <si>
    <t>Marketing Co-operative Society</t>
  </si>
  <si>
    <t>Poultry Farming Co-operative Society</t>
  </si>
  <si>
    <t>Joint Farming Co-operative Society</t>
  </si>
  <si>
    <t>Primary Housing Co operative Society</t>
  </si>
  <si>
    <t>Special Co operative Society</t>
  </si>
  <si>
    <t>Consumer Co operative Society</t>
  </si>
  <si>
    <t>Farming Co operative Society</t>
  </si>
  <si>
    <t>Hospital Co operative Society</t>
  </si>
  <si>
    <t>Azhikkode Govt Ups Csltd T518</t>
  </si>
  <si>
    <t>Chullimanoor Sh Ups Cst725</t>
  </si>
  <si>
    <t>Kazhunad Ups Ltd T542</t>
  </si>
  <si>
    <t>Nedumangad Boys Ups Cs Ltd No.T519</t>
  </si>
  <si>
    <t>Nedumangad Lma Lps Group Cs Ltd T534</t>
  </si>
  <si>
    <t>Nedumangad Lps Cs Ltd T572</t>
  </si>
  <si>
    <t>Vyyakkavu Mbk Ups Cs Ltd T576</t>
  </si>
  <si>
    <t>Venkottumokku Ups Cs Ltd T536</t>
  </si>
  <si>
    <t>Palachira H.H.T.M U.P S T 496</t>
  </si>
  <si>
    <t>Madavoor N S S H S Co-Operative Society T 310</t>
  </si>
  <si>
    <t>Mullaramkodu Asan Memorial L P S Co-Operative Society T 549</t>
  </si>
  <si>
    <t>Vilabhagam L P S Cooperative Society 545</t>
  </si>
  <si>
    <t>Social  Welfare co operative societies</t>
  </si>
  <si>
    <t>Non  Agricultural Co operative societies</t>
  </si>
  <si>
    <t>Social  Welfarre co operative societies</t>
  </si>
  <si>
    <t>Consumer Co-operative Society</t>
  </si>
  <si>
    <t>Special Marketing Co-operative Society</t>
  </si>
  <si>
    <t>Hospital Co-operative Society</t>
  </si>
  <si>
    <t>Educational Co-operative Society</t>
  </si>
  <si>
    <t xml:space="preserve">Kerala StateScheduled Caste /Scheduled TribeRailway Employees Co-Operative Society Ltd No 4492 </t>
  </si>
  <si>
    <t>KusavarkkalScheduled Caste /Scheduled TribeCo-operative Society T 636</t>
  </si>
  <si>
    <t>PriyadarshiniScheduled Caste /Scheduled TribeWelfare Co-operative Society T 885</t>
  </si>
  <si>
    <t>ChengazhasseryScheduled Caste /Scheduled TribeCo-operative Society T 976</t>
  </si>
  <si>
    <t>KavalloorScheduled Caste /Scheduled TribeCo-operative Society T 817</t>
  </si>
  <si>
    <t>AttipraScheduled Caste /Scheduled TribeCo-operative Society 4261</t>
  </si>
  <si>
    <t>KovalamScheduled Caste /Scheduled TribeDevolopment Co-operative Society T 1910</t>
  </si>
  <si>
    <t>Chempazhanthy VillageScheduled Caste /Scheduled TribeCo-Operative Society</t>
  </si>
  <si>
    <t>AttipraScheduled Caste /Scheduled TribeCo-operative Society 4262</t>
  </si>
  <si>
    <t>KizhuvilamScheduled Caste /Scheduled TribeCo-operative Society Ltd No. .HW 28</t>
  </si>
  <si>
    <t>MadavoorScheduled Caste /Scheduled TribeCooperative Society 783 Madavoor Po</t>
  </si>
  <si>
    <t xml:space="preserve">PallickalScheduled Caste /Scheduled TribeCooperative Society T 999 Pallickal Po </t>
  </si>
  <si>
    <t>Thiruvananthapuram jillaScheduled Caste /Scheduled TribeLabour Contract Co-operative Society T 2147</t>
  </si>
  <si>
    <t>CheramanScheduled Caste /Scheduled Tribewood workers Welfare Co-Operative Society Ltd. T 1738</t>
  </si>
  <si>
    <t>KottukalScheduled Caste /Scheduled Tribeprinting Co Operative Society T 1516</t>
  </si>
  <si>
    <t>Rajeeva GandhiScheduled Caste /Scheduled TribePharmaceuticals Co-Operative Society T 1251</t>
  </si>
  <si>
    <t>ManjaparaScheduled Caste /Scheduled TribeColony Co-operative Society Ltd No. T.286</t>
  </si>
  <si>
    <t>MadavoorScheduled Caste /Scheduled TribeCooperative Society 783</t>
  </si>
  <si>
    <t>PallickalScheduled Caste /Scheduled TribeCooperative Society</t>
  </si>
  <si>
    <t>Thiruvananthapuram jillaScheduled Caste /Scheduled TribeLabour Contract CS T 2147</t>
  </si>
  <si>
    <t>Rajeeva GandhiScheduled Caste /Scheduled TribePharmaceuticals T 1251</t>
  </si>
  <si>
    <t>Thiruvananthapuram Scheduled Caste Employees Co-operative Society T 339</t>
  </si>
  <si>
    <t>Thiruvananthapuram District Petrolium Product Distributors Employees Co-operative Society T 1347</t>
  </si>
  <si>
    <t>Thiruvananthapuram Taluk Co-operative Rubber Marketing Co-operative Society T 1123</t>
  </si>
  <si>
    <t>Thiruvananthapuram District Coconut Marketing Co-operative Society T 1205</t>
  </si>
  <si>
    <t>Thiruvananthapuram Taluk Coconut Marketing Co-operative Society T 1126</t>
  </si>
  <si>
    <t>Thiruvananthapuram Co-operative Deparment Employees Consumer Co-operative Society T 844</t>
  </si>
  <si>
    <t>Thiruvananthapuram Thaluku Bamboo Workers Co-operative Society T 913</t>
  </si>
  <si>
    <t>Thiruvananthapuram Jilla Harijan Reed Workers Co-Operative Society T 377</t>
  </si>
  <si>
    <t>ThiruvananthapuramScheduled Caste /Scheduled TribeService Co-operative Society T 774</t>
  </si>
  <si>
    <t>Thiruvananthapuram South Labour Contract Co-operative Society T 831</t>
  </si>
  <si>
    <t>Thiruvananthapuram Labour Contract Co-operative Society 4295</t>
  </si>
  <si>
    <t>Thiruvananthapuram Civil Engineering Labour Contract Co-operative Society</t>
  </si>
  <si>
    <t>Thiruvananthapuram Taluk Nirmana Thozhilali Labour Contract Co-operative Society T 1371</t>
  </si>
  <si>
    <t>Thiruvananthapuram Nagarasabha Labour Contract Co-operative Society T 1454</t>
  </si>
  <si>
    <t>Thiruvananthapuram Civil Engineering Co-operative Society T 352</t>
  </si>
  <si>
    <t>Thiruvananthapuram Vanitha Co-operative Society T 1361</t>
  </si>
  <si>
    <t>Thiruvananthapuram Tourist Development Co-operative Society 4375</t>
  </si>
  <si>
    <t>Thiruvananthapuram Tourist Development Co-Operative Society T 4375</t>
  </si>
  <si>
    <t>Thiruvananthapuram District Blind Welfare Co-operative Society T 926</t>
  </si>
  <si>
    <t>Thiruvananthapuram Garments Makers Welfare Co-operative Society T 1284</t>
  </si>
  <si>
    <t>Thiruvananthapuram Districtrict Janaprathinithi Shema Sahakarana Sangam T 2026</t>
  </si>
  <si>
    <t>Thiruvananthapuram District Kettida nirmana thozhilali Welfare Co-Operative Society Ltd. T 1809</t>
  </si>
  <si>
    <t>Thiruvananthapuram Taluk Motor Workers Co-Operative Society T 1162</t>
  </si>
  <si>
    <t>Thiruvananthapuram Taluk Printing Co-operative Society 1316</t>
  </si>
  <si>
    <t>Thiruvananthapuram SC Painters &amp; Skilled Workers Co-Operative Society Ltd. T 1222</t>
  </si>
  <si>
    <t>Thiruvananthapuram Working Journalist Co-Operative Society T 159</t>
  </si>
  <si>
    <t>Thiruvananthapuram Taluk Harijan Washermen Co-operative Society T 736</t>
  </si>
  <si>
    <t>Thiruvananthapuram Taluk Hotel Group Canteen Co-operative Society T 1108</t>
  </si>
  <si>
    <t>Thiruvananthapuram Taluk Thayyal Thozhilali Co-operative Society T 897</t>
  </si>
  <si>
    <t>Thiruvananthapuram Cycle Repair Co-operative Society</t>
  </si>
  <si>
    <t>Thiruvananthapuram District Retail Chemist Co-operative Society T 1458</t>
  </si>
  <si>
    <t>Thiruvananthapuram Taluk Kalluchethu Vyvasaya Co-operative Society T 1470</t>
  </si>
  <si>
    <t>Thiruvananthapuram Taluk Food Processing Co-Operative Society T 1240</t>
  </si>
  <si>
    <t>Thiruvananthapuram Taluk Liquorshop Labour Co-operative Society T 846</t>
  </si>
  <si>
    <t>Thiruvananthapuram Taluk Motor Workers Co-operative Society T 1162</t>
  </si>
  <si>
    <t>Thiruvananthapuram Taluk Karshaka Thozhilali Co-operative Society</t>
  </si>
  <si>
    <t>Thiruvananthapuram dist Pravasi Co-Operative Society Ltd. T 1752</t>
  </si>
  <si>
    <t>Thiruvananthapuram dist tourisam dept Employees Co-Operative Society Ltd.T 1714</t>
  </si>
  <si>
    <t>Thiruvananthapuram Scheduled Cast Employees CS T 339</t>
  </si>
  <si>
    <t>Thiruvananthapuram District Petrolium Product Distributors Employees Co-op. Society T 1347</t>
  </si>
  <si>
    <t>Thiruvananthapuram City Catering Consumer CS T 1362</t>
  </si>
  <si>
    <t>ThiruvananthapuramScheduled Caste /Scheduled TribeReeda Workers Co-operative Society T 377</t>
  </si>
  <si>
    <t>Thiruvananthapuram South Labour ContractCo-operative Society T 831</t>
  </si>
  <si>
    <t>Thiruvananthapuram Engineering Labour Contract Co-operative Society T 1039</t>
  </si>
  <si>
    <t>Thiruvananthapuram Taluk Nirmana ThozhilaliLabour Contract Co-operative Society T 1371</t>
  </si>
  <si>
    <t>Thiruvananthapuram Tourism Complex 4175</t>
  </si>
  <si>
    <t>Thiruvananthapuram Tourist Development CS T 4375</t>
  </si>
  <si>
    <t>Thiruvananthapuram Taluk Motor Workers CS T 1162</t>
  </si>
  <si>
    <t>Thiruvananthapuram Taluk Printing Co-operativeSociety 1316</t>
  </si>
  <si>
    <t>Thiruvananthapuram Taluk Hotel Group CanteenCo-operative Society T 1108</t>
  </si>
  <si>
    <t>Thiruvananthapuram District Retail ChemistCo-operative Society T 1458</t>
  </si>
  <si>
    <t>Thiruvananthapuram Taluk Kalluchethu VyvasayaCo-operative Society T 1470</t>
  </si>
  <si>
    <t>Thiruvananthapuram Taluk Food Processing CS T 1240</t>
  </si>
  <si>
    <t>Thiruvananthapuram Garments Makers WelfareCo-operative Society T 1284</t>
  </si>
  <si>
    <t>Thiruvananthapuram Taluk Liquorshop LabourCo-operative Society T 846</t>
  </si>
  <si>
    <t>Thiruvananthapuram Taluk Motor WorkersCo-operative Society T 1162</t>
  </si>
  <si>
    <t>Thiruvananthapuram Taluk Karshaka ThozhilaliCo-operative Society</t>
  </si>
  <si>
    <t>Thiruvananthapuram social service labour management Co-Operative Society Ltd.T 1717</t>
  </si>
  <si>
    <t>Primary Credit Society</t>
  </si>
  <si>
    <t>Apex Credit Society</t>
  </si>
  <si>
    <t>Nil</t>
  </si>
  <si>
    <t>Primary Insured Credit Co-operative Bank</t>
  </si>
  <si>
    <t>Long Term Primary Credit Society</t>
  </si>
  <si>
    <t>Long Term Apex Credit Society</t>
  </si>
  <si>
    <t>Primary Co-operative Building Credit Society</t>
  </si>
  <si>
    <t>Primary Co-operative House Construction Credit Society</t>
  </si>
  <si>
    <t>Primary Tenency Housing Credit Society</t>
  </si>
  <si>
    <t>Apex Housing Credit Society</t>
  </si>
  <si>
    <t>Federal Marketing Society</t>
  </si>
  <si>
    <t>Apex Marketing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</si>
  <si>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</si>
  <si>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</si>
  <si>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</si>
  <si>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</si>
  <si>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</si>
  <si>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</si>
  <si>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Central Consumer Society</t>
  </si>
  <si>
    <t>Apex Consumer Society</t>
  </si>
  <si>
    <t>Better Farming Society</t>
  </si>
  <si>
    <t>Tenant Farming Society</t>
  </si>
  <si>
    <t>Primary Producers Soeiety</t>
  </si>
  <si>
    <t>Central Producers Soeiety</t>
  </si>
  <si>
    <t>Apex Producers Soeiety</t>
  </si>
  <si>
    <t>Apex Hospital Society</t>
  </si>
  <si>
    <t>Primary Scheduled Caste /Scheduled Tribe Society</t>
  </si>
  <si>
    <t>Apex Scheduled Caste/Scheduled Tribe Co-operative Society</t>
  </si>
  <si>
    <t xml:space="preserve">Primary Educational Co-operatives </t>
  </si>
  <si>
    <t>School co operative societies</t>
  </si>
  <si>
    <t xml:space="preserve">Federal Educational Co-operatives </t>
  </si>
  <si>
    <t>Primary Labour Contract Co-operative  Society</t>
  </si>
  <si>
    <t>Apex Labour Contract Co-operative Society</t>
  </si>
  <si>
    <t>Primary Vanitha (Women) Co-operative  Society</t>
  </si>
  <si>
    <t>Apex Vanitha (Women) co operative society</t>
  </si>
  <si>
    <t>Apex Tourism Co-operatives</t>
  </si>
  <si>
    <t>Multipurpose Co-operative Societies</t>
  </si>
  <si>
    <t>Kerala P.S.C. Staff Housing Service Co-operative Society T 969</t>
  </si>
  <si>
    <t>TYPE (Rule 15)</t>
  </si>
  <si>
    <t>Multi District</t>
  </si>
  <si>
    <t>Primary Co operative Housing Society</t>
  </si>
  <si>
    <t xml:space="preserve">Vakkom Agriculture Improvement Co-operative Society   - Ltd.No. T 1919  </t>
  </si>
  <si>
    <t>Anantha Co-operative Housing Co-operative Society</t>
  </si>
  <si>
    <t>Miscellaneous Co-Operative Society</t>
  </si>
  <si>
    <t>Anappara HS School</t>
  </si>
  <si>
    <t>Panakode V K Kani HS School</t>
  </si>
  <si>
    <t>Tholikode Govt HS School</t>
  </si>
  <si>
    <t xml:space="preserve">Uzhamalakkal SNVHS School </t>
  </si>
  <si>
    <t>Pullampara LP School</t>
  </si>
  <si>
    <t>Attinpuram UP School</t>
  </si>
  <si>
    <t xml:space="preserve">Paluvalli UP School </t>
  </si>
  <si>
    <t xml:space="preserve">Peringammla UP School </t>
  </si>
  <si>
    <t>Aryanad Govt UP School</t>
  </si>
  <si>
    <t>Attukal Govt UP School</t>
  </si>
  <si>
    <t>Azhikkode UP School</t>
  </si>
  <si>
    <t>Chullimanoor Sh UP School</t>
  </si>
  <si>
    <t>Kazhunad UP School</t>
  </si>
  <si>
    <t>Nedumangad Boys UP School</t>
  </si>
  <si>
    <t>V V  Dayini UP School</t>
  </si>
  <si>
    <t>Parandodu UP School</t>
  </si>
  <si>
    <t xml:space="preserve">Manikkapuram St.Teresa UP School </t>
  </si>
  <si>
    <t>Vayyakavu Mbk UP School</t>
  </si>
  <si>
    <t>Venkottumokku UP School</t>
  </si>
  <si>
    <t>Venjarammoodu UP School</t>
  </si>
  <si>
    <t>Nedumangad Lma LP School</t>
  </si>
  <si>
    <t>Nedumangad LP School</t>
  </si>
  <si>
    <t>Marketing Society</t>
  </si>
  <si>
    <t>Trivandrum Taluk Co-operative Rubber Marketing Co-operative Society T 1123</t>
  </si>
  <si>
    <t>Keltron Employees Consumer Co-operative Society T 814</t>
  </si>
  <si>
    <t>Consumer Society</t>
  </si>
  <si>
    <t>18.08.1990</t>
  </si>
  <si>
    <t xml:space="preserve">Vallakkadavu Co-Operative consumer Society Ltd. T </t>
  </si>
  <si>
    <t>01.10.2012</t>
  </si>
  <si>
    <t>20.11.1964</t>
  </si>
  <si>
    <t>Revenue Department Consumer Co-operative Society T 865</t>
  </si>
  <si>
    <t>Thonnakkal Venkodu Consumer Co-operative Society T 1129</t>
  </si>
  <si>
    <t>Trivandrum City Catering Consumer Co-operative Society T 1362</t>
  </si>
  <si>
    <t>Postal Audit Staff Consumer Co-operative Society T 363</t>
  </si>
  <si>
    <t>K.S.R.T.C. City Consumer Co-operative Society T 278</t>
  </si>
  <si>
    <t>Centre for Development Studies Staff Co-operative Society T 451</t>
  </si>
  <si>
    <t>Sree Narayana Consumer Co-operative Society T 874</t>
  </si>
  <si>
    <t>Beemapally Residents Welfare Consumer Co-operative SocietyT 904</t>
  </si>
  <si>
    <t>Uchakkada Consumer Co-operative Society T 935</t>
  </si>
  <si>
    <t>Poonthura Residents Welfare Consumer Co-operative Society T 906</t>
  </si>
  <si>
    <t>Kaniyapuram Consumer Co-operative Society T 851</t>
  </si>
  <si>
    <t>Nemom Joint Farming Co-operative Society T 1174</t>
  </si>
  <si>
    <t>23.10.1958</t>
  </si>
  <si>
    <t>Thiruvananthapuram District Kozhivalarthal Co-Operative Society Ltd. T 435</t>
  </si>
  <si>
    <t>Kazhakkootam Panchayath Hospital Co-operative Society T 380</t>
  </si>
  <si>
    <t>Hospital Society</t>
  </si>
  <si>
    <t>Thiruvananthapuram District Ayurveda &amp; Sidha Co-Operative Hospital Co-operative SocietyT 1372</t>
  </si>
  <si>
    <t>Aryanadu Co-operative Multi Speciality Hospital Co-operative Society Ltd  T.1468, Aryanad P.O</t>
  </si>
  <si>
    <t>Peringammala Panchayath Co-operative Dispensary Co-operative Society Ltd  T.414, Peringamala P.O</t>
  </si>
  <si>
    <t>CH Muhammad koya medical Co-Operative Society Ltd.1938 Kaduvayil, Kallambalam 695605</t>
  </si>
  <si>
    <t>Thiruvallom Scheduled Caste Service Co-operative Society T 960</t>
  </si>
  <si>
    <t>Primary SC/ST Society</t>
  </si>
  <si>
    <t>Nemom Melamcode Harijan Service Co-operative Society T 811</t>
  </si>
  <si>
    <t>Thiruvananthapuram Painters &amp; Skilled Workers Co-operative Society T 698</t>
  </si>
  <si>
    <t>Labour Contract Society</t>
  </si>
  <si>
    <t>15.3.1997</t>
  </si>
  <si>
    <t>Women Society</t>
  </si>
  <si>
    <t>Kazhakkuttam Woman Co-operative Society T 1020</t>
  </si>
  <si>
    <t>19.11.1997</t>
  </si>
  <si>
    <t>Thiruvananthapuram Travel and Tourism Co-operative Society T 1574</t>
  </si>
  <si>
    <t>Trivandrum Tourism Complex Co-operative Society 4175</t>
  </si>
  <si>
    <t>4.4.1995</t>
  </si>
  <si>
    <t>Kaithamukku Residents Welfare Co.operative SocietyT 1387</t>
  </si>
  <si>
    <t>31.12.1997</t>
  </si>
  <si>
    <t>Trivandrum District School Employees Welfare Co-operative Society Ltd. T 1603</t>
  </si>
  <si>
    <t>09.05.06</t>
  </si>
  <si>
    <t>Tourism Department Employees Co-Operative Society Ltd No 4336</t>
  </si>
  <si>
    <t>Attingal</t>
  </si>
  <si>
    <t>Attingal Town UPS</t>
  </si>
  <si>
    <t>Chempoor LPS</t>
  </si>
  <si>
    <t xml:space="preserve">Nagaroor GVSLPS CS </t>
  </si>
  <si>
    <t xml:space="preserve">Perumkuzhi UPS </t>
  </si>
  <si>
    <t xml:space="preserve">Peroor KPM UPS </t>
  </si>
  <si>
    <t xml:space="preserve">Chirayinkil </t>
  </si>
  <si>
    <t xml:space="preserve">Chirayinkil Govt UPS </t>
  </si>
  <si>
    <t xml:space="preserve">Keezhattingal LPS </t>
  </si>
  <si>
    <t xml:space="preserve">Kilimanoor Spl UPS </t>
  </si>
  <si>
    <t xml:space="preserve">Madanvila SIV UPS </t>
  </si>
  <si>
    <t xml:space="preserve">Nilakkamukku Govt UPS </t>
  </si>
  <si>
    <t xml:space="preserve">Panappamkunnu UPS </t>
  </si>
  <si>
    <t xml:space="preserve">Ponganadu Govt UPS </t>
  </si>
  <si>
    <t xml:space="preserve">Pulimath SNV UPS </t>
  </si>
  <si>
    <t xml:space="preserve">Pulimath UPS </t>
  </si>
  <si>
    <t xml:space="preserve">Vakkom prabodhini UPS </t>
  </si>
  <si>
    <t xml:space="preserve">Vanchiyoor UPS </t>
  </si>
  <si>
    <t xml:space="preserve">Vellalloor vivokodayam UPS </t>
  </si>
  <si>
    <t xml:space="preserve">Palachira H.H.T.M U.P S </t>
  </si>
  <si>
    <t xml:space="preserve">Mullaramkodu Asan Memorial L P S </t>
  </si>
  <si>
    <t xml:space="preserve">Vilabhagam L P S </t>
  </si>
  <si>
    <t xml:space="preserve">Pallickal UPS </t>
  </si>
  <si>
    <t xml:space="preserve">L.V.U.P.S (Group) </t>
  </si>
  <si>
    <t xml:space="preserve">Ottoor KGSPUPS </t>
  </si>
  <si>
    <t xml:space="preserve">YLM UPS </t>
  </si>
  <si>
    <t xml:space="preserve">CSI  HSS </t>
  </si>
  <si>
    <t>Madavoor N S S HS</t>
  </si>
  <si>
    <t>Navayikulam BVUPS</t>
  </si>
  <si>
    <t>Primary Labour Contract Co-operative Society</t>
  </si>
  <si>
    <t>Primary Vanitha (Women) Co operative societies</t>
  </si>
  <si>
    <t>Vallakadavu Vanitha SC/ST  Co-operative Society HW 73</t>
  </si>
  <si>
    <t>Varkala Consumer Cooperative Society Ltd T 203</t>
  </si>
  <si>
    <t>Kappil Consumer Cooperative Society Ltd T 1772</t>
  </si>
  <si>
    <t>Edava Village Consumer Cooperative Society Ltd T 1172</t>
  </si>
  <si>
    <t>Elakamon Village Consumer Cooperative Society ltd T 1044</t>
  </si>
  <si>
    <t>Olathanni consumer Co Operative Society Ltd No T 1133</t>
  </si>
  <si>
    <t>Kamukinkode Vijiyojaka Co Operative Society Ltd No T 2816</t>
  </si>
  <si>
    <t>Palayamkunnu Kadavinkara Vanitha Cs 1369</t>
  </si>
  <si>
    <t>Narikkallumukk Harijan Vanitha Cs T 1148</t>
  </si>
  <si>
    <t>Kairali Vanitha Cs T 1263</t>
  </si>
  <si>
    <t>Venkulam Vanitha Cs Ltd T 1392</t>
  </si>
  <si>
    <t>02.03.1975</t>
  </si>
  <si>
    <t>04.04.1970</t>
  </si>
  <si>
    <t>05.06.1978</t>
  </si>
  <si>
    <t>08.02.1972</t>
  </si>
  <si>
    <t>24.04.2010</t>
  </si>
  <si>
    <t>05.10.2002</t>
  </si>
  <si>
    <t>30.10.2019</t>
  </si>
  <si>
    <t>20.05.2014</t>
  </si>
  <si>
    <t>29.05.2013</t>
  </si>
  <si>
    <t>03.01.1980</t>
  </si>
  <si>
    <t>01.09.1981</t>
  </si>
  <si>
    <t>19.09.1992</t>
  </si>
  <si>
    <t>18.02.1982</t>
  </si>
  <si>
    <t>03.07.1985</t>
  </si>
  <si>
    <t>28.02.1987</t>
  </si>
  <si>
    <t>10.09.1993</t>
  </si>
  <si>
    <t>22.05.1982</t>
  </si>
  <si>
    <t>27.08.1997</t>
  </si>
  <si>
    <t>28.07.1992</t>
  </si>
  <si>
    <t>31.03.1980</t>
  </si>
  <si>
    <t>12.02.1972</t>
  </si>
  <si>
    <t>09.04.1980</t>
  </si>
  <si>
    <t>15.06.96</t>
  </si>
  <si>
    <t>09.07.2012</t>
  </si>
  <si>
    <t>03.15.1999</t>
  </si>
  <si>
    <t>05.02.1974</t>
  </si>
  <si>
    <t>07.10.1992</t>
  </si>
  <si>
    <t>19.03.2001</t>
  </si>
  <si>
    <t>09.16.2019</t>
  </si>
  <si>
    <t>31.03.1970</t>
  </si>
  <si>
    <t>5.01.1965</t>
  </si>
  <si>
    <t>18.03.1971</t>
  </si>
  <si>
    <t>10.05.1965</t>
  </si>
  <si>
    <t>23.03.1974</t>
  </si>
  <si>
    <t>24.04.1927</t>
  </si>
  <si>
    <t>04.10.1985</t>
  </si>
  <si>
    <t>20.06.1966</t>
  </si>
  <si>
    <t>07.10.1985</t>
  </si>
  <si>
    <t>06.04.1984</t>
  </si>
  <si>
    <t>11.01.1988</t>
  </si>
  <si>
    <t>05.06.1988</t>
  </si>
  <si>
    <t>09.08.1991</t>
  </si>
  <si>
    <t>05.09.1992</t>
  </si>
  <si>
    <t>30.04.1994</t>
  </si>
  <si>
    <t>20.09.1992</t>
  </si>
  <si>
    <t>28.09.1994</t>
  </si>
  <si>
    <t>16.06.1993</t>
  </si>
  <si>
    <t>10.04.1978</t>
  </si>
  <si>
    <t>02.09.1984</t>
  </si>
  <si>
    <t>15.05.1994</t>
  </si>
  <si>
    <t>02.04.1981</t>
  </si>
  <si>
    <t>14.09.1990</t>
  </si>
  <si>
    <t>26.01.1976</t>
  </si>
  <si>
    <t>04.09.1992</t>
  </si>
  <si>
    <t>09.10.1992</t>
  </si>
  <si>
    <t>18.09.1992</t>
  </si>
  <si>
    <t>12.02.1983</t>
  </si>
  <si>
    <t>01.11.1999</t>
  </si>
  <si>
    <t>22.08.1992</t>
  </si>
  <si>
    <t>20.07.1984</t>
  </si>
  <si>
    <t>24.04.1984</t>
  </si>
  <si>
    <t>16.01.1962</t>
  </si>
  <si>
    <t>20.03.1990</t>
  </si>
  <si>
    <t>23.09.1993</t>
  </si>
  <si>
    <t>11.08.1989</t>
  </si>
  <si>
    <t>20.07.1955</t>
  </si>
  <si>
    <t>07.02.1957</t>
  </si>
  <si>
    <t>25.06.1994</t>
  </si>
  <si>
    <t>04.03.1959</t>
  </si>
  <si>
    <t>07.12.1996</t>
  </si>
  <si>
    <t>09.03.1966</t>
  </si>
  <si>
    <t>07.03.1984</t>
  </si>
  <si>
    <t>17.04.1972</t>
  </si>
  <si>
    <t>11.05.1962</t>
  </si>
  <si>
    <t>06.09.1974</t>
  </si>
  <si>
    <t>05.09.1997</t>
  </si>
  <si>
    <t>18.06.2014</t>
  </si>
  <si>
    <t>02.03.1977</t>
  </si>
  <si>
    <t>20.03.1964</t>
  </si>
  <si>
    <t>04.01.1924</t>
  </si>
  <si>
    <t>10.02.1972</t>
  </si>
  <si>
    <t>10.05.1978</t>
  </si>
  <si>
    <t>29.07.1992</t>
  </si>
  <si>
    <t>21.01.1984</t>
  </si>
  <si>
    <t>01.06.1967</t>
  </si>
  <si>
    <t>09.10.1954</t>
  </si>
  <si>
    <t>27.02.1983</t>
  </si>
  <si>
    <t>05.03.1983</t>
  </si>
  <si>
    <t>17.04.1982</t>
  </si>
  <si>
    <t>27.03.1962</t>
  </si>
  <si>
    <t>16.03.1973</t>
  </si>
  <si>
    <t>27.03.1963</t>
  </si>
  <si>
    <t>22.05.2003.</t>
  </si>
  <si>
    <t>09.10.1928</t>
  </si>
  <si>
    <t>Primary Scheduled Caste /Scheduled Tribe Co-operative Society</t>
  </si>
  <si>
    <t>30.06.1994</t>
  </si>
  <si>
    <t>20.08.1981</t>
  </si>
  <si>
    <t>23.11.1979</t>
  </si>
  <si>
    <t>11.01.1989</t>
  </si>
  <si>
    <t>03.01.1984</t>
  </si>
  <si>
    <t>08.03.1961</t>
  </si>
  <si>
    <t>26.08.1981</t>
  </si>
  <si>
    <t>24.09.1990</t>
  </si>
  <si>
    <t>30.06.1984</t>
  </si>
  <si>
    <t>25.03.1961</t>
  </si>
  <si>
    <t>03.26.1999</t>
  </si>
  <si>
    <t>06.09.2015</t>
  </si>
  <si>
    <t>02.22.1939</t>
  </si>
  <si>
    <t>25.09.1993</t>
  </si>
  <si>
    <t>26.11.1970</t>
  </si>
  <si>
    <t>05.11.1957</t>
  </si>
  <si>
    <t>04.07.1103</t>
  </si>
  <si>
    <t>05.02.1966</t>
  </si>
  <si>
    <t>31.7.1993</t>
  </si>
  <si>
    <t>11.02.1985</t>
  </si>
  <si>
    <t>28.02.1976</t>
  </si>
  <si>
    <t>07.10.1994</t>
  </si>
  <si>
    <t>24.02.1995</t>
  </si>
  <si>
    <t>31.07.1982</t>
  </si>
  <si>
    <t>14.08.1976</t>
  </si>
  <si>
    <t>16.10..1976</t>
  </si>
  <si>
    <t>21.06.1996</t>
  </si>
  <si>
    <t>08.05.1996</t>
  </si>
  <si>
    <t>09.01.2007</t>
  </si>
  <si>
    <t>22.06.2007</t>
  </si>
  <si>
    <t>12.02.2008</t>
  </si>
  <si>
    <t>02.01.1964</t>
  </si>
  <si>
    <t>27.03.1983</t>
  </si>
  <si>
    <t>07.02.1958</t>
  </si>
  <si>
    <t>02.03.1991</t>
  </si>
  <si>
    <t>20.06.1997</t>
  </si>
  <si>
    <t>26.08.1997</t>
  </si>
  <si>
    <t>02.06.97</t>
  </si>
  <si>
    <t>22.05.1997</t>
  </si>
  <si>
    <t>05.05.2001</t>
  </si>
  <si>
    <t>12.06.1971</t>
  </si>
  <si>
    <t>04.02.2002</t>
  </si>
  <si>
    <t>14.06.2017</t>
  </si>
  <si>
    <t>10.07.1991</t>
  </si>
  <si>
    <t>28.09.1992</t>
  </si>
  <si>
    <t>24.07.1996</t>
  </si>
  <si>
    <t>02.08.1985</t>
  </si>
  <si>
    <t>25.01.1999</t>
  </si>
  <si>
    <t>30.04.1995</t>
  </si>
  <si>
    <t>20.7.1998</t>
  </si>
  <si>
    <t>04.09.1924</t>
  </si>
  <si>
    <t>09.01.2014</t>
  </si>
  <si>
    <t>09.10.2008</t>
  </si>
  <si>
    <t>03.09.2012</t>
  </si>
  <si>
    <t>29.06.1998</t>
  </si>
  <si>
    <t>27.07.2019</t>
  </si>
  <si>
    <t>25.01.2001</t>
  </si>
  <si>
    <t>02.03.2018</t>
  </si>
  <si>
    <t>30.12.2019</t>
  </si>
  <si>
    <t>21.02.1994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</si>
</sst>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mm/dd/yyyy"/>
    <numFmt numFmtId="165" formatCode="mm/dd/yy"/>
    <numFmt numFmtId="166" formatCode="[$-14009]dd\-mm\-yyyy;@"/>
    <numFmt numFmtId="167" formatCode="dd\.mm\.yyyy"/>
    <numFmt numFmtId="168" formatCode="mm\.dd\.yyyy"/>
  </numFmts>
  <fonts count="5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sz val="12"/>
      <color rgb="FF0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FC7CE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D5A6BD"/>
      </patternFill>
    </fill>
    <fill>
      <patternFill patternType="solid">
        <fgColor theme="0"/>
        <bgColor rgb="FFEAD1DC"/>
      </patternFill>
    </fill>
    <fill>
      <patternFill patternType="solid">
        <fgColor theme="0"/>
        <bgColor rgb="FF93C47D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51">
    <xf numFmtId="0" fontId="0" fillId="0" borderId="0" xfId="0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left" vertical="center" wrapText="1"/>
    </xf>
    <xf numFmtId="0" fontId="2" fillId="8" borderId="1" xfId="0" applyFont="1" applyFill="1" applyBorder="1" applyAlignment="1">
      <alignment horizontal="left" vertical="center" wrapText="1"/>
    </xf>
    <xf numFmtId="0" fontId="2" fillId="9" borderId="1" xfId="0" applyFont="1" applyFill="1" applyBorder="1" applyAlignment="1">
      <alignment horizontal="left" vertical="center" wrapText="1"/>
    </xf>
    <xf numFmtId="166" fontId="2" fillId="2" borderId="1" xfId="0" applyNumberFormat="1" applyFont="1" applyFill="1" applyBorder="1" applyAlignment="1">
      <alignment horizontal="center" vertical="center" wrapText="1"/>
    </xf>
    <xf numFmtId="166" fontId="2" fillId="3" borderId="1" xfId="0" applyNumberFormat="1" applyFont="1" applyFill="1" applyBorder="1" applyAlignment="1">
      <alignment horizontal="center" vertical="center" wrapText="1"/>
    </xf>
    <xf numFmtId="166" fontId="2" fillId="5" borderId="1" xfId="0" applyNumberFormat="1" applyFont="1" applyFill="1" applyBorder="1" applyAlignment="1">
      <alignment horizontal="center" vertical="center" wrapText="1"/>
    </xf>
    <xf numFmtId="166" fontId="2" fillId="7" borderId="1" xfId="0" applyNumberFormat="1" applyFont="1" applyFill="1" applyBorder="1" applyAlignment="1">
      <alignment horizontal="center" vertical="center" wrapText="1"/>
    </xf>
    <xf numFmtId="166" fontId="2" fillId="8" borderId="1" xfId="0" applyNumberFormat="1" applyFont="1" applyFill="1" applyBorder="1" applyAlignment="1">
      <alignment horizontal="center" vertical="center" wrapText="1"/>
    </xf>
    <xf numFmtId="166" fontId="2" fillId="9" borderId="1" xfId="0" applyNumberFormat="1" applyFont="1" applyFill="1" applyBorder="1" applyAlignment="1">
      <alignment horizontal="center" vertical="center" wrapText="1"/>
    </xf>
    <xf numFmtId="167" fontId="2" fillId="3" borderId="1" xfId="0" applyNumberFormat="1" applyFont="1" applyFill="1" applyBorder="1" applyAlignment="1">
      <alignment horizontal="center" vertical="center" wrapText="1"/>
    </xf>
    <xf numFmtId="168" fontId="2" fillId="3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left" vertical="center" wrapText="1"/>
    </xf>
    <xf numFmtId="166" fontId="2" fillId="2" borderId="0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40"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760"/>
  <sheetViews>
    <sheetView tabSelected="1" topLeftCell="A853" zoomScale="70" zoomScaleNormal="70" workbookViewId="0">
      <selection activeCell="B857" sqref="B857"/>
    </sheetView>
  </sheetViews>
  <sheetFormatPr defaultColWidth="20.7109375" defaultRowHeight="15.75" x14ac:dyDescent="0.25"/>
  <cols>
    <col min="1" max="1" width="9.85546875" style="12" customWidth="1"/>
    <col min="2" max="2" width="52.28515625" style="20" customWidth="1"/>
    <col min="3" max="3" width="42.140625" style="2" customWidth="1"/>
    <col min="4" max="4" width="24.140625" style="2" customWidth="1"/>
    <col min="5" max="5" width="22.28515625" style="2" customWidth="1"/>
    <col min="6" max="6" width="26.85546875" style="2" customWidth="1"/>
    <col min="7" max="7" width="38.42578125" style="8" customWidth="1"/>
    <col min="8" max="8" width="23.28515625" style="2" customWidth="1"/>
    <col min="9" max="9" width="17.85546875" style="50" customWidth="1"/>
    <col min="10" max="10" width="20.7109375" style="4" customWidth="1"/>
    <col min="11" max="25" width="20.7109375" style="4"/>
    <col min="26" max="26" width="20.7109375" style="1"/>
    <col min="27" max="16384" width="20.7109375" style="2"/>
  </cols>
  <sheetData>
    <row r="1" spans="1:170" s="35" customFormat="1" ht="41.25" customHeight="1" x14ac:dyDescent="0.25">
      <c r="A1" s="34" t="s">
        <v>0</v>
      </c>
      <c r="B1" s="35" t="s">
        <v>2026</v>
      </c>
      <c r="C1" s="34" t="s">
        <v>1</v>
      </c>
      <c r="D1" s="34" t="s">
        <v>2</v>
      </c>
      <c r="E1" s="34" t="s">
        <v>3</v>
      </c>
      <c r="F1" s="35" t="s">
        <v>2028</v>
      </c>
      <c r="G1" s="35" t="s">
        <v>2262</v>
      </c>
      <c r="H1" s="35" t="s">
        <v>4</v>
      </c>
      <c r="I1" s="35" t="s">
        <v>1286</v>
      </c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7"/>
      <c r="AB1" s="2" t="str">
        <f>PROPER(T1)</f>
        <v/>
      </c>
      <c r="AC1" s="2" t="str">
        <f>PROPER(U1)</f>
        <v/>
      </c>
    </row>
    <row r="2" spans="1:170" s="35" customFormat="1" ht="26.25" customHeight="1" x14ac:dyDescent="0.25">
      <c r="A2" s="34"/>
      <c r="B2" s="35" t="s">
        <v>2224</v>
      </c>
      <c r="C2" s="34"/>
      <c r="D2" s="34"/>
      <c r="E2" s="34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7"/>
      <c r="AB2" s="2"/>
      <c r="AC2" s="2"/>
    </row>
    <row r="3" spans="1:170" s="35" customFormat="1" ht="26.25" customHeight="1" x14ac:dyDescent="0.25">
      <c r="A3" s="34"/>
      <c r="B3" s="35" t="s">
        <v>2226</v>
      </c>
      <c r="C3" s="34"/>
      <c r="D3" s="34"/>
      <c r="E3" s="34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7"/>
      <c r="AB3" s="2"/>
      <c r="AC3" s="2"/>
    </row>
    <row r="4" spans="1:170" s="35" customFormat="1" ht="26.25" customHeight="1" x14ac:dyDescent="0.25">
      <c r="B4" s="35" t="s">
        <v>2225</v>
      </c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</row>
    <row r="5" spans="1:170" s="35" customFormat="1" ht="26.25" customHeight="1" x14ac:dyDescent="0.25">
      <c r="B5" s="35" t="s">
        <v>2226</v>
      </c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</row>
    <row r="6" spans="1:170" s="35" customFormat="1" ht="26.25" customHeight="1" x14ac:dyDescent="0.25">
      <c r="B6" s="35" t="s">
        <v>2227</v>
      </c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</row>
    <row r="7" spans="1:170" s="35" customFormat="1" ht="26.25" customHeight="1" x14ac:dyDescent="0.25">
      <c r="B7" s="35" t="s">
        <v>2226</v>
      </c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</row>
    <row r="8" spans="1:170" s="35" customFormat="1" ht="26.25" customHeight="1" x14ac:dyDescent="0.25">
      <c r="B8" s="35" t="s">
        <v>2228</v>
      </c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</row>
    <row r="9" spans="1:170" s="35" customFormat="1" ht="26.25" customHeight="1" x14ac:dyDescent="0.25">
      <c r="B9" s="35" t="s">
        <v>2226</v>
      </c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</row>
    <row r="10" spans="1:170" s="35" customFormat="1" ht="26.25" customHeight="1" x14ac:dyDescent="0.25">
      <c r="B10" s="35" t="s">
        <v>2229</v>
      </c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</row>
    <row r="11" spans="1:170" s="35" customFormat="1" ht="26.25" customHeight="1" x14ac:dyDescent="0.25">
      <c r="B11" s="35" t="s">
        <v>2226</v>
      </c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</row>
    <row r="12" spans="1:170" s="12" customFormat="1" ht="26.25" customHeight="1" x14ac:dyDescent="0.25">
      <c r="B12" s="35" t="s">
        <v>24</v>
      </c>
      <c r="C12" s="2"/>
      <c r="D12" s="2"/>
      <c r="E12" s="2"/>
      <c r="F12" s="2"/>
      <c r="G12" s="2"/>
      <c r="H12" s="2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</row>
    <row r="13" spans="1:170" s="12" customFormat="1" ht="45" customHeight="1" x14ac:dyDescent="0.25">
      <c r="A13" s="12">
        <v>1</v>
      </c>
      <c r="B13" s="20" t="s">
        <v>2027</v>
      </c>
      <c r="C13" s="12" t="s">
        <v>25</v>
      </c>
      <c r="D13" s="12" t="s">
        <v>5</v>
      </c>
      <c r="E13" s="12" t="s">
        <v>5</v>
      </c>
      <c r="F13" s="12" t="s">
        <v>35</v>
      </c>
      <c r="G13" s="2" t="s">
        <v>26</v>
      </c>
      <c r="H13" s="12" t="s">
        <v>41</v>
      </c>
      <c r="I13" s="12" t="s">
        <v>42</v>
      </c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2" t="str">
        <f>PROPER(S13)</f>
        <v/>
      </c>
      <c r="AB13" s="12" t="str">
        <f t="shared" ref="AB13:AC78" si="0">PROPER(T13)</f>
        <v/>
      </c>
      <c r="AC13" s="12" t="str">
        <f t="shared" si="0"/>
        <v/>
      </c>
    </row>
    <row r="14" spans="1:170" ht="36" customHeight="1" x14ac:dyDescent="0.25">
      <c r="A14" s="12">
        <v>2</v>
      </c>
      <c r="B14" s="20" t="s">
        <v>45</v>
      </c>
      <c r="C14" s="12" t="s">
        <v>25</v>
      </c>
      <c r="D14" s="12" t="s">
        <v>5</v>
      </c>
      <c r="E14" s="12" t="s">
        <v>5</v>
      </c>
      <c r="F14" s="12" t="s">
        <v>3</v>
      </c>
      <c r="G14" s="2" t="s">
        <v>26</v>
      </c>
      <c r="H14" s="12" t="s">
        <v>34</v>
      </c>
      <c r="I14" s="12" t="s">
        <v>42</v>
      </c>
      <c r="AA14" s="2" t="str">
        <f t="shared" ref="AA14:AC79" si="1">PROPER(S14)</f>
        <v/>
      </c>
      <c r="AB14" s="2" t="str">
        <f t="shared" si="0"/>
        <v/>
      </c>
      <c r="AC14" s="2" t="str">
        <f t="shared" si="0"/>
        <v/>
      </c>
    </row>
    <row r="15" spans="1:170" ht="36" customHeight="1" x14ac:dyDescent="0.25">
      <c r="A15" s="12">
        <v>3</v>
      </c>
      <c r="B15" s="20" t="s">
        <v>46</v>
      </c>
      <c r="C15" s="12" t="s">
        <v>25</v>
      </c>
      <c r="D15" s="12" t="s">
        <v>5</v>
      </c>
      <c r="E15" s="12" t="s">
        <v>5</v>
      </c>
      <c r="F15" s="12" t="s">
        <v>3</v>
      </c>
      <c r="G15" s="2" t="s">
        <v>26</v>
      </c>
      <c r="H15" s="12" t="s">
        <v>47</v>
      </c>
      <c r="I15" s="12" t="s">
        <v>42</v>
      </c>
      <c r="AA15" s="2" t="str">
        <f t="shared" si="1"/>
        <v/>
      </c>
      <c r="AB15" s="2" t="str">
        <f t="shared" si="0"/>
        <v/>
      </c>
      <c r="AC15" s="2" t="str">
        <f t="shared" si="0"/>
        <v/>
      </c>
    </row>
    <row r="16" spans="1:170" ht="36" customHeight="1" x14ac:dyDescent="0.25">
      <c r="A16" s="12">
        <v>4</v>
      </c>
      <c r="B16" s="20" t="s">
        <v>48</v>
      </c>
      <c r="C16" s="12" t="s">
        <v>25</v>
      </c>
      <c r="D16" s="12" t="s">
        <v>5</v>
      </c>
      <c r="E16" s="12" t="s">
        <v>5</v>
      </c>
      <c r="F16" s="12" t="s">
        <v>3</v>
      </c>
      <c r="G16" s="2" t="s">
        <v>26</v>
      </c>
      <c r="H16" s="12" t="s">
        <v>33</v>
      </c>
      <c r="I16" s="12" t="s">
        <v>42</v>
      </c>
      <c r="AA16" s="2" t="str">
        <f t="shared" si="1"/>
        <v/>
      </c>
      <c r="AB16" s="2" t="str">
        <f t="shared" si="0"/>
        <v/>
      </c>
      <c r="AC16" s="2" t="str">
        <f t="shared" si="0"/>
        <v/>
      </c>
    </row>
    <row r="17" spans="1:29" ht="36" customHeight="1" x14ac:dyDescent="0.25">
      <c r="A17" s="12">
        <v>5</v>
      </c>
      <c r="B17" s="20" t="s">
        <v>49</v>
      </c>
      <c r="C17" s="12" t="s">
        <v>25</v>
      </c>
      <c r="D17" s="12" t="s">
        <v>5</v>
      </c>
      <c r="E17" s="12" t="s">
        <v>5</v>
      </c>
      <c r="F17" s="12" t="s">
        <v>50</v>
      </c>
      <c r="G17" s="2" t="s">
        <v>26</v>
      </c>
      <c r="H17" s="12" t="s">
        <v>51</v>
      </c>
      <c r="I17" s="12" t="s">
        <v>42</v>
      </c>
      <c r="AA17" s="2" t="str">
        <f t="shared" si="1"/>
        <v/>
      </c>
      <c r="AB17" s="2" t="str">
        <f t="shared" si="0"/>
        <v/>
      </c>
      <c r="AC17" s="2" t="str">
        <f t="shared" si="0"/>
        <v/>
      </c>
    </row>
    <row r="18" spans="1:29" ht="36" customHeight="1" x14ac:dyDescent="0.25">
      <c r="A18" s="12">
        <v>6</v>
      </c>
      <c r="B18" s="20" t="s">
        <v>52</v>
      </c>
      <c r="C18" s="12" t="s">
        <v>25</v>
      </c>
      <c r="D18" s="12" t="s">
        <v>5</v>
      </c>
      <c r="E18" s="12" t="s">
        <v>5</v>
      </c>
      <c r="F18" s="12" t="s">
        <v>35</v>
      </c>
      <c r="G18" s="2" t="s">
        <v>26</v>
      </c>
      <c r="H18" s="12" t="s">
        <v>53</v>
      </c>
      <c r="I18" s="12" t="s">
        <v>42</v>
      </c>
      <c r="AA18" s="2" t="str">
        <f t="shared" si="1"/>
        <v/>
      </c>
      <c r="AB18" s="2" t="str">
        <f t="shared" si="0"/>
        <v/>
      </c>
      <c r="AC18" s="2" t="str">
        <f t="shared" si="0"/>
        <v/>
      </c>
    </row>
    <row r="19" spans="1:29" ht="36" customHeight="1" x14ac:dyDescent="0.25">
      <c r="A19" s="12">
        <v>7</v>
      </c>
      <c r="B19" s="20" t="s">
        <v>54</v>
      </c>
      <c r="C19" s="12" t="s">
        <v>25</v>
      </c>
      <c r="D19" s="12" t="s">
        <v>5</v>
      </c>
      <c r="E19" s="12" t="s">
        <v>5</v>
      </c>
      <c r="F19" s="12" t="s">
        <v>35</v>
      </c>
      <c r="G19" s="2" t="s">
        <v>26</v>
      </c>
      <c r="H19" s="12" t="s">
        <v>2493</v>
      </c>
      <c r="I19" s="12" t="s">
        <v>42</v>
      </c>
      <c r="AA19" s="2" t="str">
        <f t="shared" si="1"/>
        <v/>
      </c>
      <c r="AB19" s="2" t="str">
        <f t="shared" si="0"/>
        <v/>
      </c>
      <c r="AC19" s="2" t="str">
        <f t="shared" si="0"/>
        <v/>
      </c>
    </row>
    <row r="20" spans="1:29" ht="36" customHeight="1" x14ac:dyDescent="0.25">
      <c r="A20" s="12">
        <v>8</v>
      </c>
      <c r="B20" s="20" t="s">
        <v>55</v>
      </c>
      <c r="C20" s="12" t="s">
        <v>25</v>
      </c>
      <c r="D20" s="12" t="s">
        <v>5</v>
      </c>
      <c r="E20" s="12" t="s">
        <v>5</v>
      </c>
      <c r="F20" s="12" t="s">
        <v>56</v>
      </c>
      <c r="G20" s="2" t="s">
        <v>26</v>
      </c>
      <c r="H20" s="12" t="s">
        <v>57</v>
      </c>
      <c r="I20" s="12" t="s">
        <v>42</v>
      </c>
      <c r="AA20" s="2" t="str">
        <f t="shared" si="1"/>
        <v/>
      </c>
      <c r="AB20" s="2" t="str">
        <f t="shared" si="0"/>
        <v/>
      </c>
      <c r="AC20" s="2" t="str">
        <f t="shared" si="0"/>
        <v/>
      </c>
    </row>
    <row r="21" spans="1:29" ht="36" customHeight="1" x14ac:dyDescent="0.25">
      <c r="A21" s="12">
        <v>9</v>
      </c>
      <c r="B21" s="20" t="s">
        <v>58</v>
      </c>
      <c r="C21" s="12" t="s">
        <v>25</v>
      </c>
      <c r="D21" s="12" t="s">
        <v>5</v>
      </c>
      <c r="E21" s="12" t="s">
        <v>5</v>
      </c>
      <c r="F21" s="12" t="s">
        <v>2</v>
      </c>
      <c r="G21" s="2" t="s">
        <v>26</v>
      </c>
      <c r="H21" s="12" t="s">
        <v>59</v>
      </c>
      <c r="I21" s="12" t="s">
        <v>42</v>
      </c>
      <c r="AA21" s="2" t="str">
        <f t="shared" si="1"/>
        <v/>
      </c>
      <c r="AB21" s="2" t="str">
        <f t="shared" si="0"/>
        <v/>
      </c>
      <c r="AC21" s="2" t="str">
        <f t="shared" si="0"/>
        <v/>
      </c>
    </row>
    <row r="22" spans="1:29" ht="36" customHeight="1" x14ac:dyDescent="0.25">
      <c r="A22" s="12">
        <v>10</v>
      </c>
      <c r="B22" s="20" t="s">
        <v>60</v>
      </c>
      <c r="C22" s="12" t="s">
        <v>25</v>
      </c>
      <c r="D22" s="12" t="s">
        <v>5</v>
      </c>
      <c r="E22" s="12" t="s">
        <v>5</v>
      </c>
      <c r="F22" s="12" t="s">
        <v>3</v>
      </c>
      <c r="G22" s="2" t="s">
        <v>26</v>
      </c>
      <c r="H22" s="12" t="s">
        <v>61</v>
      </c>
      <c r="I22" s="12" t="s">
        <v>42</v>
      </c>
      <c r="AA22" s="2" t="str">
        <f t="shared" si="1"/>
        <v/>
      </c>
      <c r="AB22" s="2" t="str">
        <f t="shared" si="0"/>
        <v/>
      </c>
      <c r="AC22" s="2" t="str">
        <f t="shared" si="0"/>
        <v/>
      </c>
    </row>
    <row r="23" spans="1:29" ht="42" customHeight="1" x14ac:dyDescent="0.25">
      <c r="A23" s="12">
        <v>11</v>
      </c>
      <c r="B23" s="20" t="s">
        <v>62</v>
      </c>
      <c r="C23" s="12" t="s">
        <v>25</v>
      </c>
      <c r="D23" s="12" t="s">
        <v>5</v>
      </c>
      <c r="E23" s="12" t="s">
        <v>5</v>
      </c>
      <c r="F23" s="12" t="s">
        <v>2</v>
      </c>
      <c r="G23" s="2" t="s">
        <v>26</v>
      </c>
      <c r="H23" s="12" t="s">
        <v>63</v>
      </c>
      <c r="I23" s="12" t="s">
        <v>42</v>
      </c>
      <c r="AA23" s="2" t="str">
        <f t="shared" si="1"/>
        <v/>
      </c>
      <c r="AB23" s="2" t="str">
        <f t="shared" si="0"/>
        <v/>
      </c>
      <c r="AC23" s="2" t="str">
        <f t="shared" si="0"/>
        <v/>
      </c>
    </row>
    <row r="24" spans="1:29" ht="36" customHeight="1" x14ac:dyDescent="0.25">
      <c r="A24" s="12">
        <v>12</v>
      </c>
      <c r="B24" s="20" t="s">
        <v>64</v>
      </c>
      <c r="C24" s="12" t="s">
        <v>25</v>
      </c>
      <c r="D24" s="12" t="s">
        <v>5</v>
      </c>
      <c r="E24" s="12" t="s">
        <v>5</v>
      </c>
      <c r="F24" s="12" t="s">
        <v>2</v>
      </c>
      <c r="G24" s="2" t="s">
        <v>26</v>
      </c>
      <c r="H24" s="12" t="s">
        <v>44</v>
      </c>
      <c r="I24" s="12" t="s">
        <v>42</v>
      </c>
      <c r="AA24" s="2" t="str">
        <f t="shared" si="1"/>
        <v/>
      </c>
      <c r="AB24" s="2" t="str">
        <f t="shared" si="0"/>
        <v/>
      </c>
      <c r="AC24" s="2" t="str">
        <f t="shared" si="0"/>
        <v/>
      </c>
    </row>
    <row r="25" spans="1:29" ht="36" customHeight="1" x14ac:dyDescent="0.25">
      <c r="A25" s="12">
        <v>13</v>
      </c>
      <c r="B25" s="20" t="s">
        <v>65</v>
      </c>
      <c r="C25" s="12" t="s">
        <v>25</v>
      </c>
      <c r="D25" s="12" t="s">
        <v>5</v>
      </c>
      <c r="E25" s="12" t="s">
        <v>5</v>
      </c>
      <c r="F25" s="12" t="s">
        <v>66</v>
      </c>
      <c r="G25" s="2" t="s">
        <v>26</v>
      </c>
      <c r="H25" s="12" t="s">
        <v>30</v>
      </c>
      <c r="I25" s="12" t="s">
        <v>42</v>
      </c>
      <c r="AA25" s="2" t="str">
        <f t="shared" si="1"/>
        <v/>
      </c>
      <c r="AB25" s="2" t="str">
        <f t="shared" si="0"/>
        <v/>
      </c>
      <c r="AC25" s="2" t="str">
        <f t="shared" si="0"/>
        <v/>
      </c>
    </row>
    <row r="26" spans="1:29" ht="36" customHeight="1" x14ac:dyDescent="0.25">
      <c r="A26" s="12">
        <v>14</v>
      </c>
      <c r="B26" s="20" t="s">
        <v>67</v>
      </c>
      <c r="C26" s="12" t="s">
        <v>25</v>
      </c>
      <c r="D26" s="12" t="s">
        <v>5</v>
      </c>
      <c r="E26" s="12" t="s">
        <v>5</v>
      </c>
      <c r="F26" s="12" t="s">
        <v>2</v>
      </c>
      <c r="G26" s="2" t="s">
        <v>26</v>
      </c>
      <c r="H26" s="12" t="s">
        <v>68</v>
      </c>
      <c r="I26" s="12" t="s">
        <v>42</v>
      </c>
      <c r="AA26" s="2" t="str">
        <f t="shared" si="1"/>
        <v/>
      </c>
      <c r="AB26" s="2" t="str">
        <f t="shared" si="0"/>
        <v/>
      </c>
      <c r="AC26" s="2" t="str">
        <f t="shared" si="0"/>
        <v/>
      </c>
    </row>
    <row r="27" spans="1:29" ht="42" customHeight="1" x14ac:dyDescent="0.25">
      <c r="A27" s="12">
        <v>15</v>
      </c>
      <c r="B27" s="20" t="s">
        <v>69</v>
      </c>
      <c r="C27" s="12" t="s">
        <v>25</v>
      </c>
      <c r="D27" s="12" t="s">
        <v>5</v>
      </c>
      <c r="E27" s="12" t="s">
        <v>5</v>
      </c>
      <c r="F27" s="12" t="s">
        <v>2</v>
      </c>
      <c r="G27" s="2" t="s">
        <v>26</v>
      </c>
      <c r="H27" s="12" t="s">
        <v>37</v>
      </c>
      <c r="I27" s="12" t="s">
        <v>42</v>
      </c>
      <c r="AA27" s="2" t="str">
        <f t="shared" si="1"/>
        <v/>
      </c>
      <c r="AB27" s="2" t="str">
        <f t="shared" si="0"/>
        <v/>
      </c>
      <c r="AC27" s="2" t="str">
        <f t="shared" si="0"/>
        <v/>
      </c>
    </row>
    <row r="28" spans="1:29" ht="36" customHeight="1" x14ac:dyDescent="0.25">
      <c r="A28" s="12">
        <v>16</v>
      </c>
      <c r="B28" s="20" t="s">
        <v>70</v>
      </c>
      <c r="C28" s="12" t="s">
        <v>25</v>
      </c>
      <c r="D28" s="12" t="s">
        <v>5</v>
      </c>
      <c r="E28" s="12" t="s">
        <v>5</v>
      </c>
      <c r="F28" s="12" t="s">
        <v>2</v>
      </c>
      <c r="G28" s="2" t="s">
        <v>26</v>
      </c>
      <c r="H28" s="12" t="s">
        <v>29</v>
      </c>
      <c r="I28" s="12" t="s">
        <v>42</v>
      </c>
      <c r="AA28" s="2" t="str">
        <f t="shared" si="1"/>
        <v/>
      </c>
      <c r="AB28" s="2" t="str">
        <f t="shared" si="0"/>
        <v/>
      </c>
      <c r="AC28" s="2" t="str">
        <f t="shared" si="0"/>
        <v/>
      </c>
    </row>
    <row r="29" spans="1:29" ht="36" customHeight="1" x14ac:dyDescent="0.25">
      <c r="A29" s="12">
        <v>17</v>
      </c>
      <c r="B29" s="20" t="s">
        <v>71</v>
      </c>
      <c r="C29" s="12" t="s">
        <v>25</v>
      </c>
      <c r="D29" s="12" t="s">
        <v>5</v>
      </c>
      <c r="E29" s="12" t="s">
        <v>5</v>
      </c>
      <c r="F29" s="12" t="s">
        <v>3</v>
      </c>
      <c r="G29" s="2" t="s">
        <v>26</v>
      </c>
      <c r="H29" s="12" t="s">
        <v>72</v>
      </c>
      <c r="I29" s="12" t="s">
        <v>42</v>
      </c>
      <c r="AA29" s="2" t="str">
        <f t="shared" si="1"/>
        <v/>
      </c>
      <c r="AB29" s="2" t="str">
        <f t="shared" si="0"/>
        <v/>
      </c>
      <c r="AC29" s="2" t="str">
        <f t="shared" si="0"/>
        <v/>
      </c>
    </row>
    <row r="30" spans="1:29" ht="36" customHeight="1" x14ac:dyDescent="0.25">
      <c r="A30" s="12">
        <v>18</v>
      </c>
      <c r="B30" s="20" t="s">
        <v>73</v>
      </c>
      <c r="C30" s="12" t="s">
        <v>25</v>
      </c>
      <c r="D30" s="12" t="s">
        <v>5</v>
      </c>
      <c r="E30" s="12" t="s">
        <v>5</v>
      </c>
      <c r="F30" s="12" t="s">
        <v>3</v>
      </c>
      <c r="G30" s="2" t="s">
        <v>26</v>
      </c>
      <c r="H30" s="12" t="s">
        <v>74</v>
      </c>
      <c r="I30" s="12" t="s">
        <v>42</v>
      </c>
      <c r="AA30" s="2" t="str">
        <f t="shared" si="1"/>
        <v/>
      </c>
      <c r="AB30" s="2" t="str">
        <f t="shared" si="0"/>
        <v/>
      </c>
      <c r="AC30" s="2" t="str">
        <f t="shared" si="0"/>
        <v/>
      </c>
    </row>
    <row r="31" spans="1:29" ht="42.75" customHeight="1" x14ac:dyDescent="0.25">
      <c r="A31" s="12">
        <v>19</v>
      </c>
      <c r="B31" s="20" t="s">
        <v>75</v>
      </c>
      <c r="C31" s="12" t="s">
        <v>25</v>
      </c>
      <c r="D31" s="12" t="s">
        <v>5</v>
      </c>
      <c r="E31" s="12" t="s">
        <v>5</v>
      </c>
      <c r="F31" s="12" t="s">
        <v>3</v>
      </c>
      <c r="G31" s="2" t="s">
        <v>26</v>
      </c>
      <c r="H31" s="12" t="s">
        <v>76</v>
      </c>
      <c r="I31" s="12" t="s">
        <v>42</v>
      </c>
      <c r="AA31" s="2" t="str">
        <f t="shared" si="1"/>
        <v/>
      </c>
      <c r="AB31" s="2" t="str">
        <f t="shared" si="0"/>
        <v/>
      </c>
      <c r="AC31" s="2" t="str">
        <f t="shared" si="0"/>
        <v/>
      </c>
    </row>
    <row r="32" spans="1:29" ht="36" customHeight="1" x14ac:dyDescent="0.25">
      <c r="A32" s="12">
        <v>20</v>
      </c>
      <c r="B32" s="20" t="s">
        <v>77</v>
      </c>
      <c r="C32" s="12" t="s">
        <v>25</v>
      </c>
      <c r="D32" s="12" t="s">
        <v>5</v>
      </c>
      <c r="E32" s="12" t="s">
        <v>5</v>
      </c>
      <c r="F32" s="12" t="s">
        <v>3</v>
      </c>
      <c r="G32" s="2" t="s">
        <v>26</v>
      </c>
      <c r="H32" s="12" t="s">
        <v>78</v>
      </c>
      <c r="I32" s="12" t="s">
        <v>42</v>
      </c>
      <c r="AA32" s="2" t="str">
        <f t="shared" si="1"/>
        <v/>
      </c>
      <c r="AB32" s="2" t="str">
        <f t="shared" si="0"/>
        <v/>
      </c>
      <c r="AC32" s="2" t="str">
        <f t="shared" si="0"/>
        <v/>
      </c>
    </row>
    <row r="33" spans="1:29" ht="36" customHeight="1" x14ac:dyDescent="0.25">
      <c r="A33" s="12">
        <v>21</v>
      </c>
      <c r="B33" s="20" t="s">
        <v>79</v>
      </c>
      <c r="C33" s="12" t="s">
        <v>25</v>
      </c>
      <c r="D33" s="12" t="s">
        <v>5</v>
      </c>
      <c r="E33" s="12" t="s">
        <v>5</v>
      </c>
      <c r="F33" s="12" t="s">
        <v>3</v>
      </c>
      <c r="G33" s="2" t="s">
        <v>26</v>
      </c>
      <c r="H33" s="12" t="s">
        <v>80</v>
      </c>
      <c r="I33" s="12" t="s">
        <v>42</v>
      </c>
      <c r="AA33" s="2" t="str">
        <f t="shared" si="1"/>
        <v/>
      </c>
      <c r="AB33" s="2" t="str">
        <f t="shared" si="0"/>
        <v/>
      </c>
      <c r="AC33" s="2" t="str">
        <f t="shared" si="0"/>
        <v/>
      </c>
    </row>
    <row r="34" spans="1:29" ht="36" customHeight="1" x14ac:dyDescent="0.25">
      <c r="A34" s="12">
        <v>22</v>
      </c>
      <c r="B34" s="20" t="s">
        <v>81</v>
      </c>
      <c r="C34" s="12" t="s">
        <v>25</v>
      </c>
      <c r="D34" s="12" t="s">
        <v>5</v>
      </c>
      <c r="E34" s="12" t="s">
        <v>5</v>
      </c>
      <c r="F34" s="12" t="s">
        <v>3</v>
      </c>
      <c r="G34" s="2" t="s">
        <v>26</v>
      </c>
      <c r="H34" s="12" t="s">
        <v>82</v>
      </c>
      <c r="I34" s="12" t="s">
        <v>42</v>
      </c>
      <c r="AA34" s="2" t="str">
        <f t="shared" si="1"/>
        <v/>
      </c>
      <c r="AB34" s="2" t="str">
        <f t="shared" si="0"/>
        <v/>
      </c>
      <c r="AC34" s="2" t="str">
        <f t="shared" si="0"/>
        <v/>
      </c>
    </row>
    <row r="35" spans="1:29" ht="36" customHeight="1" x14ac:dyDescent="0.25">
      <c r="A35" s="12">
        <v>23</v>
      </c>
      <c r="B35" s="20" t="s">
        <v>83</v>
      </c>
      <c r="C35" s="12" t="s">
        <v>25</v>
      </c>
      <c r="D35" s="12" t="s">
        <v>5</v>
      </c>
      <c r="E35" s="12" t="s">
        <v>5</v>
      </c>
      <c r="F35" s="12" t="s">
        <v>3</v>
      </c>
      <c r="G35" s="2" t="s">
        <v>26</v>
      </c>
      <c r="H35" s="12" t="s">
        <v>2377</v>
      </c>
      <c r="I35" s="12" t="s">
        <v>42</v>
      </c>
      <c r="AA35" s="2" t="str">
        <f t="shared" si="1"/>
        <v/>
      </c>
      <c r="AB35" s="2" t="str">
        <f t="shared" si="0"/>
        <v/>
      </c>
      <c r="AC35" s="2" t="str">
        <f t="shared" si="0"/>
        <v/>
      </c>
    </row>
    <row r="36" spans="1:29" ht="36" customHeight="1" x14ac:dyDescent="0.25">
      <c r="A36" s="12">
        <v>24</v>
      </c>
      <c r="B36" s="20" t="s">
        <v>85</v>
      </c>
      <c r="C36" s="12" t="s">
        <v>25</v>
      </c>
      <c r="D36" s="12" t="s">
        <v>5</v>
      </c>
      <c r="E36" s="12" t="s">
        <v>5</v>
      </c>
      <c r="F36" s="12" t="s">
        <v>3</v>
      </c>
      <c r="G36" s="2" t="s">
        <v>26</v>
      </c>
      <c r="H36" s="12" t="s">
        <v>86</v>
      </c>
      <c r="I36" s="12" t="s">
        <v>42</v>
      </c>
      <c r="AA36" s="2" t="str">
        <f t="shared" si="1"/>
        <v/>
      </c>
      <c r="AB36" s="2" t="str">
        <f t="shared" si="0"/>
        <v/>
      </c>
      <c r="AC36" s="2" t="str">
        <f t="shared" si="0"/>
        <v/>
      </c>
    </row>
    <row r="37" spans="1:29" ht="36" customHeight="1" x14ac:dyDescent="0.25">
      <c r="A37" s="12">
        <v>25</v>
      </c>
      <c r="B37" s="20" t="s">
        <v>2166</v>
      </c>
      <c r="C37" s="12" t="s">
        <v>25</v>
      </c>
      <c r="D37" s="12" t="s">
        <v>5</v>
      </c>
      <c r="E37" s="12" t="s">
        <v>5</v>
      </c>
      <c r="F37" s="12" t="s">
        <v>3</v>
      </c>
      <c r="G37" s="2" t="s">
        <v>26</v>
      </c>
      <c r="H37" s="12" t="s">
        <v>2378</v>
      </c>
      <c r="I37" s="12" t="s">
        <v>42</v>
      </c>
      <c r="AA37" s="2" t="str">
        <f t="shared" si="1"/>
        <v/>
      </c>
      <c r="AB37" s="2" t="str">
        <f t="shared" si="0"/>
        <v/>
      </c>
      <c r="AC37" s="2" t="str">
        <f t="shared" si="0"/>
        <v/>
      </c>
    </row>
    <row r="38" spans="1:29" ht="47.25" customHeight="1" x14ac:dyDescent="0.25">
      <c r="A38" s="12">
        <v>26</v>
      </c>
      <c r="B38" s="20" t="s">
        <v>2167</v>
      </c>
      <c r="C38" s="12" t="s">
        <v>25</v>
      </c>
      <c r="D38" s="12" t="s">
        <v>5</v>
      </c>
      <c r="E38" s="12" t="s">
        <v>5</v>
      </c>
      <c r="F38" s="12" t="s">
        <v>2</v>
      </c>
      <c r="G38" s="2" t="s">
        <v>26</v>
      </c>
      <c r="H38" s="12" t="s">
        <v>87</v>
      </c>
      <c r="I38" s="12" t="s">
        <v>42</v>
      </c>
      <c r="AA38" s="2" t="str">
        <f t="shared" si="1"/>
        <v/>
      </c>
      <c r="AB38" s="2" t="str">
        <f t="shared" si="0"/>
        <v/>
      </c>
      <c r="AC38" s="2" t="str">
        <f t="shared" si="0"/>
        <v/>
      </c>
    </row>
    <row r="39" spans="1:29" ht="36" customHeight="1" x14ac:dyDescent="0.25">
      <c r="A39" s="12">
        <v>27</v>
      </c>
      <c r="B39" s="20" t="s">
        <v>88</v>
      </c>
      <c r="C39" s="12" t="s">
        <v>25</v>
      </c>
      <c r="D39" s="12" t="s">
        <v>5</v>
      </c>
      <c r="E39" s="12" t="s">
        <v>5</v>
      </c>
      <c r="F39" s="12" t="s">
        <v>3</v>
      </c>
      <c r="G39" s="2" t="s">
        <v>26</v>
      </c>
      <c r="H39" s="12" t="s">
        <v>89</v>
      </c>
      <c r="I39" s="12" t="s">
        <v>42</v>
      </c>
      <c r="AA39" s="2" t="str">
        <f t="shared" si="1"/>
        <v/>
      </c>
      <c r="AB39" s="2" t="str">
        <f t="shared" si="0"/>
        <v/>
      </c>
      <c r="AC39" s="2" t="str">
        <f t="shared" si="0"/>
        <v/>
      </c>
    </row>
    <row r="40" spans="1:29" ht="36" customHeight="1" x14ac:dyDescent="0.25">
      <c r="A40" s="12">
        <v>28</v>
      </c>
      <c r="B40" s="20" t="s">
        <v>90</v>
      </c>
      <c r="C40" s="12" t="s">
        <v>25</v>
      </c>
      <c r="D40" s="12" t="s">
        <v>5</v>
      </c>
      <c r="E40" s="12" t="s">
        <v>5</v>
      </c>
      <c r="F40" s="12" t="s">
        <v>3</v>
      </c>
      <c r="G40" s="2" t="s">
        <v>26</v>
      </c>
      <c r="H40" s="12" t="s">
        <v>2379</v>
      </c>
      <c r="I40" s="12" t="s">
        <v>42</v>
      </c>
      <c r="AA40" s="2" t="str">
        <f t="shared" si="1"/>
        <v/>
      </c>
      <c r="AB40" s="2" t="str">
        <f t="shared" si="0"/>
        <v/>
      </c>
      <c r="AC40" s="2" t="str">
        <f t="shared" si="0"/>
        <v/>
      </c>
    </row>
    <row r="41" spans="1:29" ht="44.25" customHeight="1" x14ac:dyDescent="0.25">
      <c r="A41" s="12">
        <v>29</v>
      </c>
      <c r="B41" s="20" t="s">
        <v>92</v>
      </c>
      <c r="C41" s="12" t="s">
        <v>25</v>
      </c>
      <c r="D41" s="12" t="s">
        <v>5</v>
      </c>
      <c r="E41" s="12" t="s">
        <v>5</v>
      </c>
      <c r="F41" s="12" t="s">
        <v>3</v>
      </c>
      <c r="G41" s="2" t="s">
        <v>26</v>
      </c>
      <c r="H41" s="12" t="s">
        <v>93</v>
      </c>
      <c r="I41" s="12" t="s">
        <v>42</v>
      </c>
      <c r="AA41" s="2" t="str">
        <f t="shared" si="1"/>
        <v/>
      </c>
      <c r="AB41" s="2" t="str">
        <f t="shared" si="0"/>
        <v/>
      </c>
      <c r="AC41" s="2" t="str">
        <f t="shared" si="0"/>
        <v/>
      </c>
    </row>
    <row r="42" spans="1:29" ht="36" customHeight="1" x14ac:dyDescent="0.25">
      <c r="A42" s="12">
        <v>30</v>
      </c>
      <c r="B42" s="20" t="s">
        <v>94</v>
      </c>
      <c r="C42" s="12" t="s">
        <v>25</v>
      </c>
      <c r="D42" s="12" t="s">
        <v>5</v>
      </c>
      <c r="E42" s="12" t="s">
        <v>5</v>
      </c>
      <c r="F42" s="12" t="s">
        <v>3</v>
      </c>
      <c r="G42" s="2" t="s">
        <v>26</v>
      </c>
      <c r="H42" s="12" t="s">
        <v>95</v>
      </c>
      <c r="I42" s="12" t="s">
        <v>42</v>
      </c>
      <c r="AA42" s="2" t="str">
        <f t="shared" si="1"/>
        <v/>
      </c>
      <c r="AB42" s="2" t="str">
        <f t="shared" si="0"/>
        <v/>
      </c>
      <c r="AC42" s="2" t="str">
        <f t="shared" si="0"/>
        <v/>
      </c>
    </row>
    <row r="43" spans="1:29" ht="42.75" customHeight="1" x14ac:dyDescent="0.25">
      <c r="A43" s="12">
        <v>31</v>
      </c>
      <c r="B43" s="20" t="s">
        <v>96</v>
      </c>
      <c r="C43" s="12" t="s">
        <v>25</v>
      </c>
      <c r="D43" s="12" t="s">
        <v>5</v>
      </c>
      <c r="E43" s="12" t="s">
        <v>5</v>
      </c>
      <c r="F43" s="12" t="s">
        <v>3</v>
      </c>
      <c r="G43" s="2" t="s">
        <v>26</v>
      </c>
      <c r="H43" s="12" t="s">
        <v>97</v>
      </c>
      <c r="I43" s="12" t="s">
        <v>42</v>
      </c>
      <c r="AA43" s="2" t="str">
        <f t="shared" si="1"/>
        <v/>
      </c>
      <c r="AB43" s="2" t="str">
        <f t="shared" si="0"/>
        <v/>
      </c>
      <c r="AC43" s="2" t="str">
        <f t="shared" si="0"/>
        <v/>
      </c>
    </row>
    <row r="44" spans="1:29" ht="36" customHeight="1" x14ac:dyDescent="0.25">
      <c r="A44" s="12">
        <v>32</v>
      </c>
      <c r="B44" s="20" t="s">
        <v>98</v>
      </c>
      <c r="C44" s="12" t="s">
        <v>25</v>
      </c>
      <c r="D44" s="12" t="s">
        <v>5</v>
      </c>
      <c r="E44" s="12" t="s">
        <v>5</v>
      </c>
      <c r="F44" s="12" t="s">
        <v>3</v>
      </c>
      <c r="G44" s="2" t="s">
        <v>26</v>
      </c>
      <c r="H44" s="12" t="s">
        <v>99</v>
      </c>
      <c r="I44" s="12" t="s">
        <v>42</v>
      </c>
      <c r="AA44" s="2" t="str">
        <f t="shared" si="1"/>
        <v/>
      </c>
      <c r="AB44" s="2" t="str">
        <f t="shared" si="0"/>
        <v/>
      </c>
      <c r="AC44" s="2" t="str">
        <f t="shared" si="0"/>
        <v/>
      </c>
    </row>
    <row r="45" spans="1:29" ht="42.75" customHeight="1" x14ac:dyDescent="0.25">
      <c r="A45" s="12">
        <v>33</v>
      </c>
      <c r="B45" s="20" t="s">
        <v>100</v>
      </c>
      <c r="C45" s="12" t="s">
        <v>25</v>
      </c>
      <c r="D45" s="12" t="s">
        <v>5</v>
      </c>
      <c r="E45" s="12" t="s">
        <v>5</v>
      </c>
      <c r="F45" s="12" t="s">
        <v>2</v>
      </c>
      <c r="G45" s="2" t="s">
        <v>26</v>
      </c>
      <c r="H45" s="12" t="s">
        <v>101</v>
      </c>
      <c r="I45" s="12" t="s">
        <v>42</v>
      </c>
      <c r="AA45" s="2" t="str">
        <f t="shared" si="1"/>
        <v/>
      </c>
      <c r="AB45" s="2" t="str">
        <f t="shared" si="0"/>
        <v/>
      </c>
      <c r="AC45" s="2" t="str">
        <f t="shared" si="0"/>
        <v/>
      </c>
    </row>
    <row r="46" spans="1:29" ht="40.5" customHeight="1" x14ac:dyDescent="0.25">
      <c r="A46" s="12">
        <v>34</v>
      </c>
      <c r="B46" s="20" t="s">
        <v>102</v>
      </c>
      <c r="C46" s="12" t="s">
        <v>25</v>
      </c>
      <c r="D46" s="12" t="s">
        <v>5</v>
      </c>
      <c r="E46" s="12" t="s">
        <v>5</v>
      </c>
      <c r="F46" s="12" t="s">
        <v>2263</v>
      </c>
      <c r="G46" s="2" t="s">
        <v>26</v>
      </c>
      <c r="H46" s="12" t="s">
        <v>103</v>
      </c>
      <c r="I46" s="12" t="s">
        <v>42</v>
      </c>
      <c r="AA46" s="2" t="str">
        <f t="shared" si="1"/>
        <v/>
      </c>
      <c r="AB46" s="2" t="str">
        <f t="shared" si="0"/>
        <v/>
      </c>
      <c r="AC46" s="2" t="str">
        <f t="shared" si="0"/>
        <v/>
      </c>
    </row>
    <row r="47" spans="1:29" ht="36" customHeight="1" x14ac:dyDescent="0.25">
      <c r="A47" s="12">
        <v>35</v>
      </c>
      <c r="B47" s="20" t="s">
        <v>104</v>
      </c>
      <c r="C47" s="12" t="s">
        <v>25</v>
      </c>
      <c r="D47" s="12" t="s">
        <v>5</v>
      </c>
      <c r="E47" s="12" t="s">
        <v>5</v>
      </c>
      <c r="F47" s="12" t="s">
        <v>3</v>
      </c>
      <c r="G47" s="2" t="s">
        <v>26</v>
      </c>
      <c r="H47" s="12" t="s">
        <v>105</v>
      </c>
      <c r="I47" s="12" t="s">
        <v>42</v>
      </c>
      <c r="AA47" s="2" t="str">
        <f t="shared" si="1"/>
        <v/>
      </c>
      <c r="AB47" s="2" t="str">
        <f t="shared" si="0"/>
        <v/>
      </c>
      <c r="AC47" s="2" t="str">
        <f t="shared" si="0"/>
        <v/>
      </c>
    </row>
    <row r="48" spans="1:29" ht="36" customHeight="1" x14ac:dyDescent="0.25">
      <c r="A48" s="12">
        <v>36</v>
      </c>
      <c r="B48" s="20" t="s">
        <v>106</v>
      </c>
      <c r="C48" s="12" t="s">
        <v>25</v>
      </c>
      <c r="D48" s="12" t="s">
        <v>5</v>
      </c>
      <c r="E48" s="12" t="s">
        <v>5</v>
      </c>
      <c r="F48" s="12" t="s">
        <v>3</v>
      </c>
      <c r="G48" s="2" t="s">
        <v>26</v>
      </c>
      <c r="H48" s="12" t="s">
        <v>107</v>
      </c>
      <c r="I48" s="12" t="s">
        <v>42</v>
      </c>
      <c r="AA48" s="2" t="str">
        <f t="shared" si="1"/>
        <v/>
      </c>
      <c r="AB48" s="2" t="str">
        <f t="shared" si="0"/>
        <v/>
      </c>
      <c r="AC48" s="2" t="str">
        <f t="shared" si="0"/>
        <v/>
      </c>
    </row>
    <row r="49" spans="1:29" ht="36" customHeight="1" x14ac:dyDescent="0.25">
      <c r="A49" s="12">
        <v>37</v>
      </c>
      <c r="B49" s="20" t="s">
        <v>108</v>
      </c>
      <c r="C49" s="12" t="s">
        <v>25</v>
      </c>
      <c r="D49" s="12" t="s">
        <v>5</v>
      </c>
      <c r="E49" s="12" t="s">
        <v>5</v>
      </c>
      <c r="F49" s="12" t="s">
        <v>3</v>
      </c>
      <c r="G49" s="2" t="s">
        <v>26</v>
      </c>
      <c r="H49" s="12" t="s">
        <v>109</v>
      </c>
      <c r="I49" s="12" t="s">
        <v>42</v>
      </c>
      <c r="AA49" s="2" t="str">
        <f t="shared" si="1"/>
        <v/>
      </c>
      <c r="AB49" s="2" t="str">
        <f t="shared" si="0"/>
        <v/>
      </c>
      <c r="AC49" s="2" t="str">
        <f t="shared" si="0"/>
        <v/>
      </c>
    </row>
    <row r="50" spans="1:29" ht="36" customHeight="1" x14ac:dyDescent="0.25">
      <c r="A50" s="12">
        <v>38</v>
      </c>
      <c r="B50" s="20" t="s">
        <v>110</v>
      </c>
      <c r="C50" s="12" t="s">
        <v>25</v>
      </c>
      <c r="D50" s="12" t="s">
        <v>5</v>
      </c>
      <c r="E50" s="12" t="s">
        <v>5</v>
      </c>
      <c r="F50" s="12" t="s">
        <v>3</v>
      </c>
      <c r="G50" s="2" t="s">
        <v>26</v>
      </c>
      <c r="H50" s="12" t="s">
        <v>111</v>
      </c>
      <c r="I50" s="12" t="s">
        <v>42</v>
      </c>
      <c r="AA50" s="2" t="str">
        <f t="shared" si="1"/>
        <v/>
      </c>
      <c r="AB50" s="2" t="str">
        <f t="shared" si="0"/>
        <v/>
      </c>
      <c r="AC50" s="2" t="str">
        <f t="shared" si="0"/>
        <v/>
      </c>
    </row>
    <row r="51" spans="1:29" ht="36" customHeight="1" x14ac:dyDescent="0.25">
      <c r="A51" s="12">
        <v>39</v>
      </c>
      <c r="B51" s="20" t="s">
        <v>112</v>
      </c>
      <c r="C51" s="12" t="s">
        <v>25</v>
      </c>
      <c r="D51" s="12" t="s">
        <v>5</v>
      </c>
      <c r="E51" s="12" t="s">
        <v>5</v>
      </c>
      <c r="F51" s="12" t="s">
        <v>3</v>
      </c>
      <c r="G51" s="2" t="s">
        <v>26</v>
      </c>
      <c r="H51" s="12" t="s">
        <v>113</v>
      </c>
      <c r="I51" s="12" t="s">
        <v>42</v>
      </c>
      <c r="AA51" s="2" t="str">
        <f t="shared" si="1"/>
        <v/>
      </c>
      <c r="AB51" s="2" t="str">
        <f t="shared" si="0"/>
        <v/>
      </c>
      <c r="AC51" s="2" t="str">
        <f t="shared" si="0"/>
        <v/>
      </c>
    </row>
    <row r="52" spans="1:29" ht="36" customHeight="1" x14ac:dyDescent="0.25">
      <c r="A52" s="12">
        <v>40</v>
      </c>
      <c r="B52" s="20" t="s">
        <v>114</v>
      </c>
      <c r="C52" s="12" t="s">
        <v>25</v>
      </c>
      <c r="D52" s="12" t="s">
        <v>5</v>
      </c>
      <c r="E52" s="12" t="s">
        <v>5</v>
      </c>
      <c r="F52" s="12" t="s">
        <v>2263</v>
      </c>
      <c r="G52" s="2" t="s">
        <v>26</v>
      </c>
      <c r="H52" s="12" t="s">
        <v>115</v>
      </c>
      <c r="I52" s="12" t="s">
        <v>42</v>
      </c>
      <c r="AA52" s="2" t="str">
        <f t="shared" si="1"/>
        <v/>
      </c>
      <c r="AB52" s="2" t="str">
        <f t="shared" si="0"/>
        <v/>
      </c>
      <c r="AC52" s="2" t="str">
        <f t="shared" si="0"/>
        <v/>
      </c>
    </row>
    <row r="53" spans="1:29" ht="42.75" customHeight="1" x14ac:dyDescent="0.25">
      <c r="A53" s="12">
        <v>41</v>
      </c>
      <c r="B53" s="20" t="s">
        <v>116</v>
      </c>
      <c r="C53" s="12" t="s">
        <v>25</v>
      </c>
      <c r="D53" s="12" t="s">
        <v>5</v>
      </c>
      <c r="E53" s="12" t="s">
        <v>5</v>
      </c>
      <c r="F53" s="12" t="s">
        <v>3</v>
      </c>
      <c r="G53" s="2" t="s">
        <v>26</v>
      </c>
      <c r="H53" s="12" t="s">
        <v>117</v>
      </c>
      <c r="I53" s="12" t="s">
        <v>42</v>
      </c>
      <c r="AA53" s="2" t="str">
        <f t="shared" si="1"/>
        <v/>
      </c>
      <c r="AB53" s="2" t="str">
        <f t="shared" si="0"/>
        <v/>
      </c>
      <c r="AC53" s="2" t="str">
        <f t="shared" si="0"/>
        <v/>
      </c>
    </row>
    <row r="54" spans="1:29" ht="42" customHeight="1" x14ac:dyDescent="0.25">
      <c r="A54" s="12">
        <v>42</v>
      </c>
      <c r="B54" s="20" t="s">
        <v>118</v>
      </c>
      <c r="C54" s="12" t="s">
        <v>25</v>
      </c>
      <c r="D54" s="12" t="s">
        <v>5</v>
      </c>
      <c r="E54" s="12" t="s">
        <v>5</v>
      </c>
      <c r="F54" s="12" t="s">
        <v>2</v>
      </c>
      <c r="G54" s="2" t="s">
        <v>26</v>
      </c>
      <c r="H54" s="12" t="s">
        <v>119</v>
      </c>
      <c r="I54" s="12" t="s">
        <v>42</v>
      </c>
      <c r="AA54" s="2" t="str">
        <f t="shared" si="1"/>
        <v/>
      </c>
      <c r="AB54" s="2" t="str">
        <f t="shared" si="0"/>
        <v/>
      </c>
      <c r="AC54" s="2" t="str">
        <f t="shared" si="0"/>
        <v/>
      </c>
    </row>
    <row r="55" spans="1:29" ht="36" customHeight="1" x14ac:dyDescent="0.25">
      <c r="A55" s="12">
        <v>43</v>
      </c>
      <c r="B55" s="20" t="s">
        <v>120</v>
      </c>
      <c r="C55" s="12" t="s">
        <v>25</v>
      </c>
      <c r="D55" s="12" t="s">
        <v>5</v>
      </c>
      <c r="E55" s="12" t="s">
        <v>5</v>
      </c>
      <c r="F55" s="12" t="s">
        <v>3</v>
      </c>
      <c r="G55" s="2" t="s">
        <v>26</v>
      </c>
      <c r="H55" s="12" t="s">
        <v>121</v>
      </c>
      <c r="I55" s="12" t="s">
        <v>42</v>
      </c>
      <c r="AA55" s="2" t="str">
        <f t="shared" si="1"/>
        <v/>
      </c>
      <c r="AB55" s="2" t="str">
        <f t="shared" si="0"/>
        <v/>
      </c>
      <c r="AC55" s="2" t="str">
        <f t="shared" si="0"/>
        <v/>
      </c>
    </row>
    <row r="56" spans="1:29" ht="36" customHeight="1" x14ac:dyDescent="0.25">
      <c r="A56" s="12">
        <v>44</v>
      </c>
      <c r="B56" s="20" t="s">
        <v>122</v>
      </c>
      <c r="C56" s="12" t="s">
        <v>25</v>
      </c>
      <c r="D56" s="12" t="s">
        <v>5</v>
      </c>
      <c r="E56" s="12" t="s">
        <v>5</v>
      </c>
      <c r="F56" s="12" t="s">
        <v>3</v>
      </c>
      <c r="G56" s="2" t="s">
        <v>26</v>
      </c>
      <c r="H56" s="12" t="s">
        <v>89</v>
      </c>
      <c r="I56" s="12" t="s">
        <v>42</v>
      </c>
      <c r="AA56" s="2" t="str">
        <f t="shared" si="1"/>
        <v/>
      </c>
      <c r="AB56" s="2" t="str">
        <f t="shared" si="0"/>
        <v/>
      </c>
      <c r="AC56" s="2" t="str">
        <f t="shared" si="0"/>
        <v/>
      </c>
    </row>
    <row r="57" spans="1:29" ht="36" customHeight="1" x14ac:dyDescent="0.25">
      <c r="A57" s="12">
        <v>45</v>
      </c>
      <c r="B57" s="20" t="s">
        <v>123</v>
      </c>
      <c r="C57" s="12" t="s">
        <v>25</v>
      </c>
      <c r="D57" s="12" t="s">
        <v>5</v>
      </c>
      <c r="E57" s="12" t="s">
        <v>5</v>
      </c>
      <c r="F57" s="12" t="s">
        <v>3</v>
      </c>
      <c r="G57" s="2" t="s">
        <v>26</v>
      </c>
      <c r="H57" s="12" t="s">
        <v>89</v>
      </c>
      <c r="I57" s="12" t="s">
        <v>42</v>
      </c>
      <c r="AA57" s="2" t="str">
        <f t="shared" si="1"/>
        <v/>
      </c>
      <c r="AB57" s="2" t="str">
        <f t="shared" si="0"/>
        <v/>
      </c>
      <c r="AC57" s="2" t="str">
        <f t="shared" si="0"/>
        <v/>
      </c>
    </row>
    <row r="58" spans="1:29" ht="44.25" customHeight="1" x14ac:dyDescent="0.25">
      <c r="A58" s="12">
        <v>46</v>
      </c>
      <c r="B58" s="20" t="s">
        <v>2082</v>
      </c>
      <c r="C58" s="12" t="s">
        <v>25</v>
      </c>
      <c r="D58" s="12" t="s">
        <v>5</v>
      </c>
      <c r="E58" s="12" t="s">
        <v>5</v>
      </c>
      <c r="F58" s="12" t="s">
        <v>2</v>
      </c>
      <c r="G58" s="2" t="s">
        <v>26</v>
      </c>
      <c r="H58" s="12" t="s">
        <v>124</v>
      </c>
      <c r="I58" s="12" t="s">
        <v>42</v>
      </c>
      <c r="AA58" s="2" t="str">
        <f t="shared" si="1"/>
        <v/>
      </c>
      <c r="AB58" s="2" t="str">
        <f t="shared" si="0"/>
        <v/>
      </c>
      <c r="AC58" s="2" t="str">
        <f t="shared" si="0"/>
        <v/>
      </c>
    </row>
    <row r="59" spans="1:29" ht="36" customHeight="1" x14ac:dyDescent="0.25">
      <c r="A59" s="12">
        <v>47</v>
      </c>
      <c r="B59" s="20" t="s">
        <v>125</v>
      </c>
      <c r="C59" s="12" t="s">
        <v>25</v>
      </c>
      <c r="D59" s="12" t="s">
        <v>5</v>
      </c>
      <c r="E59" s="12" t="s">
        <v>5</v>
      </c>
      <c r="F59" s="12" t="s">
        <v>3</v>
      </c>
      <c r="G59" s="2" t="s">
        <v>26</v>
      </c>
      <c r="H59" s="12" t="s">
        <v>126</v>
      </c>
      <c r="I59" s="12" t="s">
        <v>42</v>
      </c>
      <c r="AA59" s="2" t="str">
        <f t="shared" si="1"/>
        <v/>
      </c>
      <c r="AB59" s="2" t="str">
        <f t="shared" si="0"/>
        <v/>
      </c>
      <c r="AC59" s="2" t="str">
        <f t="shared" si="0"/>
        <v/>
      </c>
    </row>
    <row r="60" spans="1:29" ht="36" customHeight="1" x14ac:dyDescent="0.25">
      <c r="A60" s="12">
        <v>48</v>
      </c>
      <c r="B60" s="20" t="s">
        <v>129</v>
      </c>
      <c r="C60" s="12" t="s">
        <v>25</v>
      </c>
      <c r="D60" s="12" t="s">
        <v>5</v>
      </c>
      <c r="E60" s="12" t="s">
        <v>5</v>
      </c>
      <c r="F60" s="12" t="s">
        <v>3</v>
      </c>
      <c r="G60" s="2" t="s">
        <v>128</v>
      </c>
      <c r="H60" s="12" t="s">
        <v>130</v>
      </c>
      <c r="I60" s="12" t="s">
        <v>42</v>
      </c>
      <c r="AA60" s="2" t="str">
        <f t="shared" si="1"/>
        <v/>
      </c>
      <c r="AB60" s="2" t="str">
        <f t="shared" si="0"/>
        <v/>
      </c>
      <c r="AC60" s="2" t="str">
        <f t="shared" si="0"/>
        <v/>
      </c>
    </row>
    <row r="61" spans="1:29" ht="36" customHeight="1" x14ac:dyDescent="0.25">
      <c r="A61" s="12">
        <v>49</v>
      </c>
      <c r="B61" s="20" t="s">
        <v>131</v>
      </c>
      <c r="C61" s="12" t="s">
        <v>25</v>
      </c>
      <c r="D61" s="12" t="s">
        <v>5</v>
      </c>
      <c r="E61" s="12" t="s">
        <v>5</v>
      </c>
      <c r="F61" s="12" t="s">
        <v>3</v>
      </c>
      <c r="G61" s="2" t="s">
        <v>128</v>
      </c>
      <c r="H61" s="12" t="s">
        <v>132</v>
      </c>
      <c r="I61" s="12" t="s">
        <v>42</v>
      </c>
      <c r="AA61" s="2" t="str">
        <f t="shared" si="1"/>
        <v/>
      </c>
      <c r="AB61" s="2" t="str">
        <f t="shared" si="0"/>
        <v/>
      </c>
      <c r="AC61" s="2" t="str">
        <f t="shared" si="0"/>
        <v/>
      </c>
    </row>
    <row r="62" spans="1:29" ht="49.5" customHeight="1" x14ac:dyDescent="0.25">
      <c r="A62" s="12">
        <v>50</v>
      </c>
      <c r="B62" s="20" t="s">
        <v>2145</v>
      </c>
      <c r="C62" s="12" t="s">
        <v>25</v>
      </c>
      <c r="D62" s="12" t="s">
        <v>5</v>
      </c>
      <c r="E62" s="12" t="s">
        <v>5</v>
      </c>
      <c r="F62" s="12" t="s">
        <v>35</v>
      </c>
      <c r="G62" s="2" t="s">
        <v>133</v>
      </c>
      <c r="H62" s="12" t="s">
        <v>89</v>
      </c>
      <c r="I62" s="12" t="s">
        <v>42</v>
      </c>
      <c r="AA62" s="2" t="str">
        <f t="shared" si="1"/>
        <v/>
      </c>
      <c r="AB62" s="2" t="str">
        <f t="shared" si="0"/>
        <v/>
      </c>
      <c r="AC62" s="2" t="str">
        <f t="shared" si="0"/>
        <v/>
      </c>
    </row>
    <row r="63" spans="1:29" ht="47.25" customHeight="1" x14ac:dyDescent="0.25">
      <c r="A63" s="12">
        <v>51</v>
      </c>
      <c r="B63" s="20" t="s">
        <v>135</v>
      </c>
      <c r="C63" s="12" t="s">
        <v>25</v>
      </c>
      <c r="D63" s="12" t="s">
        <v>5</v>
      </c>
      <c r="E63" s="12" t="s">
        <v>5</v>
      </c>
      <c r="F63" s="12" t="s">
        <v>2</v>
      </c>
      <c r="G63" s="2" t="s">
        <v>26</v>
      </c>
      <c r="H63" s="12" t="s">
        <v>136</v>
      </c>
      <c r="I63" s="12" t="s">
        <v>42</v>
      </c>
      <c r="AA63" s="2" t="str">
        <f t="shared" si="1"/>
        <v/>
      </c>
      <c r="AB63" s="2" t="str">
        <f t="shared" si="0"/>
        <v/>
      </c>
      <c r="AC63" s="2" t="str">
        <f t="shared" si="0"/>
        <v/>
      </c>
    </row>
    <row r="64" spans="1:29" ht="40.5" customHeight="1" x14ac:dyDescent="0.25">
      <c r="A64" s="12">
        <v>52</v>
      </c>
      <c r="B64" s="20" t="s">
        <v>2083</v>
      </c>
      <c r="C64" s="12" t="s">
        <v>25</v>
      </c>
      <c r="D64" s="12" t="s">
        <v>5</v>
      </c>
      <c r="E64" s="12" t="s">
        <v>5</v>
      </c>
      <c r="F64" s="12" t="s">
        <v>3</v>
      </c>
      <c r="G64" s="2" t="s">
        <v>26</v>
      </c>
      <c r="H64" s="12" t="s">
        <v>117</v>
      </c>
      <c r="I64" s="12" t="s">
        <v>42</v>
      </c>
      <c r="AA64" s="2" t="str">
        <f t="shared" si="1"/>
        <v/>
      </c>
      <c r="AB64" s="2" t="str">
        <f t="shared" si="0"/>
        <v/>
      </c>
      <c r="AC64" s="2" t="str">
        <f t="shared" si="0"/>
        <v/>
      </c>
    </row>
    <row r="65" spans="1:29" ht="45" customHeight="1" x14ac:dyDescent="0.25">
      <c r="A65" s="12">
        <v>53</v>
      </c>
      <c r="B65" s="20" t="s">
        <v>134</v>
      </c>
      <c r="C65" s="12" t="s">
        <v>25</v>
      </c>
      <c r="D65" s="12" t="s">
        <v>5</v>
      </c>
      <c r="E65" s="12" t="s">
        <v>5</v>
      </c>
      <c r="F65" s="12" t="s">
        <v>3</v>
      </c>
      <c r="G65" s="2" t="s">
        <v>26</v>
      </c>
      <c r="H65" s="12"/>
      <c r="I65" s="12" t="s">
        <v>42</v>
      </c>
      <c r="AA65" s="2" t="str">
        <f t="shared" si="1"/>
        <v/>
      </c>
      <c r="AB65" s="2" t="str">
        <f t="shared" si="0"/>
        <v/>
      </c>
      <c r="AC65" s="2" t="str">
        <f t="shared" si="0"/>
        <v/>
      </c>
    </row>
    <row r="66" spans="1:29" ht="36" customHeight="1" x14ac:dyDescent="0.25">
      <c r="A66" s="12">
        <v>54</v>
      </c>
      <c r="B66" s="20" t="s">
        <v>137</v>
      </c>
      <c r="C66" s="12" t="s">
        <v>25</v>
      </c>
      <c r="D66" s="12" t="s">
        <v>5</v>
      </c>
      <c r="E66" s="12" t="s">
        <v>5</v>
      </c>
      <c r="F66" s="12" t="s">
        <v>3</v>
      </c>
      <c r="G66" s="2" t="s">
        <v>26</v>
      </c>
      <c r="H66" s="12"/>
      <c r="I66" s="12" t="s">
        <v>42</v>
      </c>
      <c r="AA66" s="2" t="str">
        <f t="shared" si="1"/>
        <v/>
      </c>
      <c r="AB66" s="2" t="str">
        <f t="shared" si="0"/>
        <v/>
      </c>
      <c r="AC66" s="2" t="str">
        <f t="shared" si="0"/>
        <v/>
      </c>
    </row>
    <row r="67" spans="1:29" ht="45.75" customHeight="1" x14ac:dyDescent="0.25">
      <c r="A67" s="12">
        <v>55</v>
      </c>
      <c r="B67" s="20" t="s">
        <v>140</v>
      </c>
      <c r="C67" s="12" t="s">
        <v>24</v>
      </c>
      <c r="D67" s="12" t="s">
        <v>5</v>
      </c>
      <c r="E67" s="12" t="s">
        <v>7</v>
      </c>
      <c r="F67" s="12" t="s">
        <v>3</v>
      </c>
      <c r="G67" s="2" t="s">
        <v>139</v>
      </c>
      <c r="H67" s="12" t="s">
        <v>141</v>
      </c>
      <c r="I67" s="12" t="s">
        <v>42</v>
      </c>
      <c r="AA67" s="2" t="str">
        <f t="shared" si="1"/>
        <v/>
      </c>
      <c r="AB67" s="2" t="str">
        <f t="shared" si="0"/>
        <v/>
      </c>
      <c r="AC67" s="2" t="str">
        <f t="shared" si="0"/>
        <v/>
      </c>
    </row>
    <row r="68" spans="1:29" ht="45.75" customHeight="1" x14ac:dyDescent="0.25">
      <c r="A68" s="12">
        <v>56</v>
      </c>
      <c r="B68" s="20" t="s">
        <v>2084</v>
      </c>
      <c r="C68" s="12" t="s">
        <v>25</v>
      </c>
      <c r="D68" s="12" t="s">
        <v>5</v>
      </c>
      <c r="E68" s="12" t="s">
        <v>17</v>
      </c>
      <c r="F68" s="12" t="s">
        <v>23</v>
      </c>
      <c r="G68" s="2" t="s">
        <v>26</v>
      </c>
      <c r="H68" s="12" t="s">
        <v>148</v>
      </c>
      <c r="I68" s="12" t="s">
        <v>42</v>
      </c>
      <c r="AA68" s="2" t="str">
        <f t="shared" si="1"/>
        <v/>
      </c>
      <c r="AB68" s="2" t="str">
        <f t="shared" si="0"/>
        <v/>
      </c>
      <c r="AC68" s="2" t="str">
        <f t="shared" si="0"/>
        <v/>
      </c>
    </row>
    <row r="69" spans="1:29" ht="45.75" customHeight="1" x14ac:dyDescent="0.25">
      <c r="A69" s="12">
        <v>57</v>
      </c>
      <c r="B69" s="20" t="s">
        <v>143</v>
      </c>
      <c r="C69" s="12" t="s">
        <v>25</v>
      </c>
      <c r="D69" s="12" t="s">
        <v>5</v>
      </c>
      <c r="E69" s="12" t="s">
        <v>17</v>
      </c>
      <c r="F69" s="12" t="s">
        <v>3</v>
      </c>
      <c r="G69" s="2" t="s">
        <v>26</v>
      </c>
      <c r="H69" s="12" t="s">
        <v>2380</v>
      </c>
      <c r="I69" s="12" t="s">
        <v>42</v>
      </c>
      <c r="AA69" s="2" t="str">
        <f t="shared" si="1"/>
        <v/>
      </c>
      <c r="AB69" s="2" t="str">
        <f t="shared" si="0"/>
        <v/>
      </c>
      <c r="AC69" s="2" t="str">
        <f t="shared" si="0"/>
        <v/>
      </c>
    </row>
    <row r="70" spans="1:29" ht="36" customHeight="1" x14ac:dyDescent="0.25">
      <c r="A70" s="12">
        <v>58</v>
      </c>
      <c r="B70" s="20" t="s">
        <v>145</v>
      </c>
      <c r="C70" s="12" t="s">
        <v>25</v>
      </c>
      <c r="D70" s="12" t="s">
        <v>5</v>
      </c>
      <c r="E70" s="12" t="s">
        <v>17</v>
      </c>
      <c r="F70" s="12" t="s">
        <v>3</v>
      </c>
      <c r="G70" s="2" t="s">
        <v>26</v>
      </c>
      <c r="H70" s="12" t="s">
        <v>146</v>
      </c>
      <c r="I70" s="12" t="s">
        <v>42</v>
      </c>
      <c r="AA70" s="2" t="str">
        <f t="shared" si="1"/>
        <v/>
      </c>
      <c r="AB70" s="2" t="str">
        <f t="shared" si="0"/>
        <v/>
      </c>
      <c r="AC70" s="2" t="str">
        <f t="shared" si="0"/>
        <v/>
      </c>
    </row>
    <row r="71" spans="1:29" ht="36" customHeight="1" x14ac:dyDescent="0.25">
      <c r="A71" s="12">
        <v>59</v>
      </c>
      <c r="B71" s="20" t="s">
        <v>147</v>
      </c>
      <c r="C71" s="12" t="s">
        <v>25</v>
      </c>
      <c r="D71" s="12" t="s">
        <v>5</v>
      </c>
      <c r="E71" s="12" t="s">
        <v>17</v>
      </c>
      <c r="F71" s="12" t="s">
        <v>3</v>
      </c>
      <c r="G71" s="2" t="s">
        <v>43</v>
      </c>
      <c r="H71" s="12" t="s">
        <v>148</v>
      </c>
      <c r="I71" s="12" t="s">
        <v>42</v>
      </c>
      <c r="AA71" s="2" t="str">
        <f t="shared" si="1"/>
        <v/>
      </c>
      <c r="AB71" s="2" t="str">
        <f t="shared" si="0"/>
        <v/>
      </c>
      <c r="AC71" s="2" t="str">
        <f t="shared" si="0"/>
        <v/>
      </c>
    </row>
    <row r="72" spans="1:29" ht="41.25" customHeight="1" x14ac:dyDescent="0.25">
      <c r="A72" s="12">
        <v>60</v>
      </c>
      <c r="B72" s="20" t="s">
        <v>149</v>
      </c>
      <c r="C72" s="12" t="s">
        <v>25</v>
      </c>
      <c r="D72" s="12" t="s">
        <v>5</v>
      </c>
      <c r="E72" s="12" t="s">
        <v>17</v>
      </c>
      <c r="F72" s="12" t="s">
        <v>3</v>
      </c>
      <c r="G72" s="2" t="s">
        <v>150</v>
      </c>
      <c r="H72" s="12" t="s">
        <v>2381</v>
      </c>
      <c r="I72" s="12" t="s">
        <v>42</v>
      </c>
      <c r="AA72" s="2" t="str">
        <f t="shared" si="1"/>
        <v/>
      </c>
      <c r="AB72" s="2" t="str">
        <f t="shared" si="0"/>
        <v/>
      </c>
      <c r="AC72" s="2" t="str">
        <f t="shared" si="0"/>
        <v/>
      </c>
    </row>
    <row r="73" spans="1:29" ht="41.25" customHeight="1" x14ac:dyDescent="0.25">
      <c r="A73" s="12">
        <v>61</v>
      </c>
      <c r="B73" s="20" t="s">
        <v>153</v>
      </c>
      <c r="C73" s="12" t="s">
        <v>25</v>
      </c>
      <c r="D73" s="12" t="s">
        <v>5</v>
      </c>
      <c r="E73" s="12" t="s">
        <v>17</v>
      </c>
      <c r="F73" s="12" t="s">
        <v>3</v>
      </c>
      <c r="G73" s="2" t="s">
        <v>152</v>
      </c>
      <c r="H73" s="12" t="s">
        <v>2382</v>
      </c>
      <c r="I73" s="12" t="s">
        <v>42</v>
      </c>
      <c r="AA73" s="2" t="str">
        <f t="shared" si="1"/>
        <v/>
      </c>
      <c r="AB73" s="2" t="str">
        <f t="shared" si="0"/>
        <v/>
      </c>
      <c r="AC73" s="2" t="str">
        <f t="shared" si="0"/>
        <v/>
      </c>
    </row>
    <row r="74" spans="1:29" ht="41.25" customHeight="1" x14ac:dyDescent="0.25">
      <c r="A74" s="12">
        <v>62</v>
      </c>
      <c r="B74" s="20" t="s">
        <v>156</v>
      </c>
      <c r="C74" s="12" t="s">
        <v>24</v>
      </c>
      <c r="D74" s="12" t="s">
        <v>5</v>
      </c>
      <c r="E74" s="12" t="s">
        <v>19</v>
      </c>
      <c r="F74" s="12" t="s">
        <v>3</v>
      </c>
      <c r="G74" s="2" t="s">
        <v>155</v>
      </c>
      <c r="H74" s="12" t="s">
        <v>2383</v>
      </c>
      <c r="I74" s="12" t="s">
        <v>42</v>
      </c>
      <c r="AA74" s="2" t="str">
        <f t="shared" si="1"/>
        <v/>
      </c>
      <c r="AB74" s="2" t="str">
        <f t="shared" si="0"/>
        <v/>
      </c>
      <c r="AC74" s="2" t="str">
        <f t="shared" si="0"/>
        <v/>
      </c>
    </row>
    <row r="75" spans="1:29" ht="41.25" customHeight="1" x14ac:dyDescent="0.25">
      <c r="A75" s="12">
        <v>63</v>
      </c>
      <c r="B75" s="20" t="s">
        <v>157</v>
      </c>
      <c r="C75" s="12" t="s">
        <v>24</v>
      </c>
      <c r="D75" s="12" t="s">
        <v>5</v>
      </c>
      <c r="E75" s="12" t="s">
        <v>19</v>
      </c>
      <c r="F75" s="12" t="s">
        <v>3</v>
      </c>
      <c r="G75" s="2" t="s">
        <v>155</v>
      </c>
      <c r="H75" s="12" t="s">
        <v>1353</v>
      </c>
      <c r="I75" s="12" t="s">
        <v>42</v>
      </c>
      <c r="AA75" s="2" t="str">
        <f t="shared" si="1"/>
        <v/>
      </c>
      <c r="AB75" s="2" t="str">
        <f t="shared" si="0"/>
        <v/>
      </c>
      <c r="AC75" s="2" t="str">
        <f t="shared" si="0"/>
        <v/>
      </c>
    </row>
    <row r="76" spans="1:29" ht="41.25" customHeight="1" x14ac:dyDescent="0.25">
      <c r="A76" s="12">
        <v>64</v>
      </c>
      <c r="B76" s="20" t="s">
        <v>158</v>
      </c>
      <c r="C76" s="12" t="s">
        <v>24</v>
      </c>
      <c r="D76" s="12" t="s">
        <v>5</v>
      </c>
      <c r="E76" s="12" t="s">
        <v>19</v>
      </c>
      <c r="F76" s="12" t="s">
        <v>3</v>
      </c>
      <c r="G76" s="2" t="s">
        <v>155</v>
      </c>
      <c r="H76" s="12" t="s">
        <v>2384</v>
      </c>
      <c r="I76" s="12" t="s">
        <v>42</v>
      </c>
      <c r="AA76" s="2" t="str">
        <f t="shared" si="1"/>
        <v/>
      </c>
      <c r="AB76" s="2" t="str">
        <f t="shared" si="0"/>
        <v/>
      </c>
      <c r="AC76" s="2" t="str">
        <f t="shared" si="0"/>
        <v/>
      </c>
    </row>
    <row r="77" spans="1:29" ht="41.25" customHeight="1" x14ac:dyDescent="0.25">
      <c r="A77" s="12">
        <v>65</v>
      </c>
      <c r="B77" s="20" t="s">
        <v>160</v>
      </c>
      <c r="C77" s="12" t="s">
        <v>24</v>
      </c>
      <c r="D77" s="12" t="s">
        <v>5</v>
      </c>
      <c r="E77" s="12" t="s">
        <v>19</v>
      </c>
      <c r="F77" s="12" t="s">
        <v>3</v>
      </c>
      <c r="G77" s="2" t="s">
        <v>155</v>
      </c>
      <c r="H77" s="12" t="s">
        <v>1356</v>
      </c>
      <c r="I77" s="12" t="s">
        <v>42</v>
      </c>
      <c r="AA77" s="2" t="str">
        <f t="shared" si="1"/>
        <v/>
      </c>
      <c r="AB77" s="2" t="str">
        <f t="shared" si="0"/>
        <v/>
      </c>
      <c r="AC77" s="2" t="str">
        <f t="shared" si="0"/>
        <v/>
      </c>
    </row>
    <row r="78" spans="1:29" ht="41.25" customHeight="1" x14ac:dyDescent="0.25">
      <c r="A78" s="12">
        <v>66</v>
      </c>
      <c r="B78" s="20" t="s">
        <v>162</v>
      </c>
      <c r="C78" s="12" t="s">
        <v>24</v>
      </c>
      <c r="D78" s="12" t="s">
        <v>5</v>
      </c>
      <c r="E78" s="12" t="s">
        <v>19</v>
      </c>
      <c r="F78" s="12" t="s">
        <v>3</v>
      </c>
      <c r="G78" s="2" t="s">
        <v>161</v>
      </c>
      <c r="H78" s="12" t="s">
        <v>2385</v>
      </c>
      <c r="I78" s="12" t="s">
        <v>42</v>
      </c>
      <c r="AA78" s="2" t="str">
        <f t="shared" si="1"/>
        <v/>
      </c>
      <c r="AB78" s="2" t="str">
        <f t="shared" si="0"/>
        <v/>
      </c>
      <c r="AC78" s="2" t="str">
        <f t="shared" si="0"/>
        <v/>
      </c>
    </row>
    <row r="79" spans="1:29" ht="36" customHeight="1" x14ac:dyDescent="0.25">
      <c r="A79" s="12">
        <v>67</v>
      </c>
      <c r="B79" s="20" t="s">
        <v>164</v>
      </c>
      <c r="C79" s="12" t="s">
        <v>24</v>
      </c>
      <c r="D79" s="12" t="s">
        <v>5</v>
      </c>
      <c r="E79" s="12" t="s">
        <v>20</v>
      </c>
      <c r="F79" s="12" t="s">
        <v>3</v>
      </c>
      <c r="G79" s="2" t="s">
        <v>26</v>
      </c>
      <c r="H79" s="12" t="s">
        <v>165</v>
      </c>
      <c r="I79" s="12" t="s">
        <v>42</v>
      </c>
      <c r="AA79" s="2" t="str">
        <f t="shared" si="1"/>
        <v/>
      </c>
      <c r="AB79" s="2" t="str">
        <f t="shared" si="1"/>
        <v/>
      </c>
      <c r="AC79" s="2" t="str">
        <f t="shared" si="1"/>
        <v/>
      </c>
    </row>
    <row r="80" spans="1:29" ht="47.25" customHeight="1" x14ac:dyDescent="0.25">
      <c r="A80" s="12">
        <v>68</v>
      </c>
      <c r="B80" s="20" t="s">
        <v>166</v>
      </c>
      <c r="C80" s="12" t="s">
        <v>24</v>
      </c>
      <c r="D80" s="12" t="s">
        <v>5</v>
      </c>
      <c r="E80" s="12" t="s">
        <v>20</v>
      </c>
      <c r="F80" s="12" t="s">
        <v>3</v>
      </c>
      <c r="G80" s="2" t="s">
        <v>127</v>
      </c>
      <c r="H80" s="12" t="s">
        <v>167</v>
      </c>
      <c r="I80" s="12" t="s">
        <v>42</v>
      </c>
      <c r="AA80" s="2" t="str">
        <f t="shared" ref="AA80:AC142" si="2">PROPER(S80)</f>
        <v/>
      </c>
      <c r="AB80" s="2" t="str">
        <f t="shared" si="2"/>
        <v/>
      </c>
      <c r="AC80" s="2" t="str">
        <f t="shared" si="2"/>
        <v/>
      </c>
    </row>
    <row r="81" spans="1:170" ht="45" customHeight="1" x14ac:dyDescent="0.25">
      <c r="A81" s="12">
        <v>69</v>
      </c>
      <c r="B81" s="20" t="s">
        <v>2265</v>
      </c>
      <c r="C81" s="12" t="s">
        <v>24</v>
      </c>
      <c r="D81" s="12" t="s">
        <v>5</v>
      </c>
      <c r="E81" s="12" t="s">
        <v>20</v>
      </c>
      <c r="F81" s="12" t="s">
        <v>3</v>
      </c>
      <c r="G81" s="2" t="s">
        <v>127</v>
      </c>
      <c r="H81" s="12" t="s">
        <v>168</v>
      </c>
      <c r="I81" s="12" t="s">
        <v>42</v>
      </c>
      <c r="AA81" s="2" t="str">
        <f t="shared" si="2"/>
        <v/>
      </c>
      <c r="AB81" s="2" t="str">
        <f t="shared" si="2"/>
        <v/>
      </c>
      <c r="AC81" s="2" t="str">
        <f t="shared" si="2"/>
        <v/>
      </c>
    </row>
    <row r="82" spans="1:170" ht="37.5" customHeight="1" x14ac:dyDescent="0.25">
      <c r="A82" s="2"/>
      <c r="B82" s="35" t="s">
        <v>2230</v>
      </c>
      <c r="G82" s="2"/>
      <c r="I82" s="2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</row>
    <row r="83" spans="1:170" ht="30" customHeight="1" x14ac:dyDescent="0.25">
      <c r="A83" s="2"/>
      <c r="B83" s="35" t="s">
        <v>2226</v>
      </c>
      <c r="G83" s="2"/>
      <c r="I83" s="2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</row>
    <row r="84" spans="1:170" ht="45" customHeight="1" x14ac:dyDescent="0.25">
      <c r="A84" s="2"/>
      <c r="B84" s="35" t="s">
        <v>172</v>
      </c>
      <c r="G84" s="2"/>
      <c r="I84" s="2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</row>
    <row r="85" spans="1:170" ht="43.5" customHeight="1" x14ac:dyDescent="0.25">
      <c r="A85" s="12">
        <v>70</v>
      </c>
      <c r="B85" s="20" t="s">
        <v>2261</v>
      </c>
      <c r="C85" s="2" t="s">
        <v>172</v>
      </c>
      <c r="D85" s="12" t="s">
        <v>5</v>
      </c>
      <c r="E85" s="12" t="s">
        <v>5</v>
      </c>
      <c r="F85" s="12" t="s">
        <v>3</v>
      </c>
      <c r="G85" s="2" t="s">
        <v>173</v>
      </c>
      <c r="H85" s="12" t="s">
        <v>177</v>
      </c>
      <c r="I85" s="12" t="s">
        <v>42</v>
      </c>
      <c r="AA85" s="2" t="str">
        <f t="shared" si="2"/>
        <v/>
      </c>
      <c r="AB85" s="2" t="str">
        <f t="shared" si="2"/>
        <v/>
      </c>
      <c r="AC85" s="2" t="str">
        <f t="shared" si="2"/>
        <v/>
      </c>
    </row>
    <row r="86" spans="1:170" ht="43.5" customHeight="1" x14ac:dyDescent="0.25">
      <c r="A86" s="12">
        <v>71</v>
      </c>
      <c r="B86" s="20" t="s">
        <v>178</v>
      </c>
      <c r="C86" s="2" t="s">
        <v>172</v>
      </c>
      <c r="D86" s="12" t="s">
        <v>5</v>
      </c>
      <c r="E86" s="12" t="s">
        <v>5</v>
      </c>
      <c r="F86" s="12" t="s">
        <v>3</v>
      </c>
      <c r="G86" s="2" t="s">
        <v>173</v>
      </c>
      <c r="H86" s="12" t="s">
        <v>2386</v>
      </c>
      <c r="I86" s="12" t="s">
        <v>42</v>
      </c>
      <c r="AA86" s="2" t="str">
        <f t="shared" si="2"/>
        <v/>
      </c>
      <c r="AB86" s="2" t="str">
        <f t="shared" si="2"/>
        <v/>
      </c>
      <c r="AC86" s="2" t="str">
        <f t="shared" si="2"/>
        <v/>
      </c>
    </row>
    <row r="87" spans="1:170" ht="43.5" customHeight="1" x14ac:dyDescent="0.25">
      <c r="A87" s="12">
        <v>72</v>
      </c>
      <c r="B87" s="20" t="s">
        <v>179</v>
      </c>
      <c r="C87" s="2" t="s">
        <v>172</v>
      </c>
      <c r="D87" s="12" t="s">
        <v>5</v>
      </c>
      <c r="E87" s="12" t="s">
        <v>5</v>
      </c>
      <c r="F87" s="12" t="s">
        <v>3</v>
      </c>
      <c r="G87" s="2" t="s">
        <v>173</v>
      </c>
      <c r="H87" s="12" t="s">
        <v>2387</v>
      </c>
      <c r="I87" s="12" t="s">
        <v>42</v>
      </c>
      <c r="AA87" s="2" t="str">
        <f t="shared" si="2"/>
        <v/>
      </c>
      <c r="AB87" s="2" t="str">
        <f t="shared" si="2"/>
        <v/>
      </c>
      <c r="AC87" s="2" t="str">
        <f t="shared" si="2"/>
        <v/>
      </c>
    </row>
    <row r="88" spans="1:170" ht="43.5" customHeight="1" x14ac:dyDescent="0.25">
      <c r="A88" s="12">
        <v>73</v>
      </c>
      <c r="B88" s="20" t="s">
        <v>180</v>
      </c>
      <c r="C88" s="2" t="s">
        <v>172</v>
      </c>
      <c r="D88" s="12" t="s">
        <v>5</v>
      </c>
      <c r="E88" s="12" t="s">
        <v>5</v>
      </c>
      <c r="F88" s="12" t="s">
        <v>3</v>
      </c>
      <c r="G88" s="2" t="s">
        <v>173</v>
      </c>
      <c r="H88" s="12" t="s">
        <v>2388</v>
      </c>
      <c r="I88" s="12" t="s">
        <v>42</v>
      </c>
      <c r="AA88" s="2" t="str">
        <f t="shared" si="2"/>
        <v/>
      </c>
      <c r="AB88" s="2" t="str">
        <f t="shared" si="2"/>
        <v/>
      </c>
      <c r="AC88" s="2" t="str">
        <f t="shared" si="2"/>
        <v/>
      </c>
    </row>
    <row r="89" spans="1:170" ht="43.5" customHeight="1" x14ac:dyDescent="0.25">
      <c r="A89" s="12">
        <v>74</v>
      </c>
      <c r="B89" s="20" t="s">
        <v>181</v>
      </c>
      <c r="C89" s="2" t="s">
        <v>172</v>
      </c>
      <c r="D89" s="12" t="s">
        <v>5</v>
      </c>
      <c r="E89" s="12" t="s">
        <v>5</v>
      </c>
      <c r="F89" s="12" t="s">
        <v>3</v>
      </c>
      <c r="G89" s="2" t="s">
        <v>173</v>
      </c>
      <c r="H89" s="12" t="s">
        <v>2389</v>
      </c>
      <c r="I89" s="12" t="s">
        <v>42</v>
      </c>
      <c r="AA89" s="2" t="str">
        <f t="shared" si="2"/>
        <v/>
      </c>
      <c r="AB89" s="2" t="str">
        <f t="shared" si="2"/>
        <v/>
      </c>
      <c r="AC89" s="2" t="str">
        <f t="shared" si="2"/>
        <v/>
      </c>
    </row>
    <row r="90" spans="1:170" ht="43.5" customHeight="1" x14ac:dyDescent="0.25">
      <c r="A90" s="12">
        <v>75</v>
      </c>
      <c r="B90" s="20" t="s">
        <v>182</v>
      </c>
      <c r="C90" s="2" t="s">
        <v>172</v>
      </c>
      <c r="D90" s="12" t="s">
        <v>5</v>
      </c>
      <c r="E90" s="12" t="s">
        <v>5</v>
      </c>
      <c r="F90" s="12" t="s">
        <v>3</v>
      </c>
      <c r="G90" s="2" t="s">
        <v>173</v>
      </c>
      <c r="H90" s="12" t="s">
        <v>2390</v>
      </c>
      <c r="I90" s="12" t="s">
        <v>42</v>
      </c>
      <c r="AA90" s="2" t="str">
        <f t="shared" si="2"/>
        <v/>
      </c>
      <c r="AB90" s="2" t="str">
        <f t="shared" si="2"/>
        <v/>
      </c>
      <c r="AC90" s="2" t="str">
        <f t="shared" si="2"/>
        <v/>
      </c>
    </row>
    <row r="91" spans="1:170" ht="43.5" customHeight="1" x14ac:dyDescent="0.25">
      <c r="A91" s="12">
        <v>76</v>
      </c>
      <c r="B91" s="20" t="s">
        <v>183</v>
      </c>
      <c r="C91" s="2" t="s">
        <v>172</v>
      </c>
      <c r="D91" s="12" t="s">
        <v>5</v>
      </c>
      <c r="E91" s="12" t="s">
        <v>5</v>
      </c>
      <c r="F91" s="12" t="s">
        <v>3</v>
      </c>
      <c r="G91" s="2" t="s">
        <v>173</v>
      </c>
      <c r="H91" s="12" t="s">
        <v>30</v>
      </c>
      <c r="I91" s="12" t="s">
        <v>42</v>
      </c>
      <c r="AA91" s="2" t="str">
        <f t="shared" si="2"/>
        <v/>
      </c>
      <c r="AB91" s="2" t="str">
        <f t="shared" si="2"/>
        <v/>
      </c>
      <c r="AC91" s="2" t="str">
        <f t="shared" si="2"/>
        <v/>
      </c>
    </row>
    <row r="92" spans="1:170" ht="43.5" customHeight="1" x14ac:dyDescent="0.25">
      <c r="A92" s="12">
        <v>77</v>
      </c>
      <c r="B92" s="20" t="s">
        <v>184</v>
      </c>
      <c r="C92" s="2" t="s">
        <v>172</v>
      </c>
      <c r="D92" s="12" t="s">
        <v>5</v>
      </c>
      <c r="E92" s="12" t="s">
        <v>5</v>
      </c>
      <c r="F92" s="12" t="s">
        <v>3</v>
      </c>
      <c r="G92" s="2" t="s">
        <v>173</v>
      </c>
      <c r="H92" s="12" t="s">
        <v>2390</v>
      </c>
      <c r="I92" s="12" t="s">
        <v>42</v>
      </c>
      <c r="AA92" s="2" t="str">
        <f t="shared" si="2"/>
        <v/>
      </c>
      <c r="AB92" s="2" t="str">
        <f t="shared" si="2"/>
        <v/>
      </c>
      <c r="AC92" s="2" t="str">
        <f t="shared" si="2"/>
        <v/>
      </c>
    </row>
    <row r="93" spans="1:170" ht="43.5" customHeight="1" x14ac:dyDescent="0.25">
      <c r="A93" s="12">
        <v>78</v>
      </c>
      <c r="B93" s="20" t="s">
        <v>185</v>
      </c>
      <c r="C93" s="2" t="s">
        <v>172</v>
      </c>
      <c r="D93" s="12" t="s">
        <v>5</v>
      </c>
      <c r="E93" s="12" t="s">
        <v>5</v>
      </c>
      <c r="F93" s="12" t="s">
        <v>3</v>
      </c>
      <c r="G93" s="2" t="s">
        <v>173</v>
      </c>
      <c r="H93" s="12" t="s">
        <v>2391</v>
      </c>
      <c r="I93" s="12" t="s">
        <v>42</v>
      </c>
      <c r="AA93" s="2" t="str">
        <f t="shared" si="2"/>
        <v/>
      </c>
      <c r="AB93" s="2" t="str">
        <f t="shared" si="2"/>
        <v/>
      </c>
      <c r="AC93" s="2" t="str">
        <f t="shared" si="2"/>
        <v/>
      </c>
    </row>
    <row r="94" spans="1:170" ht="43.5" customHeight="1" x14ac:dyDescent="0.25">
      <c r="A94" s="12">
        <v>79</v>
      </c>
      <c r="B94" s="20" t="s">
        <v>186</v>
      </c>
      <c r="C94" s="2" t="s">
        <v>172</v>
      </c>
      <c r="D94" s="12" t="s">
        <v>5</v>
      </c>
      <c r="E94" s="12" t="s">
        <v>5</v>
      </c>
      <c r="F94" s="12" t="s">
        <v>3</v>
      </c>
      <c r="G94" s="2" t="s">
        <v>173</v>
      </c>
      <c r="H94" s="12" t="s">
        <v>392</v>
      </c>
      <c r="I94" s="12" t="s">
        <v>42</v>
      </c>
      <c r="AA94" s="2" t="str">
        <f t="shared" si="2"/>
        <v/>
      </c>
      <c r="AB94" s="2" t="str">
        <f t="shared" si="2"/>
        <v/>
      </c>
      <c r="AC94" s="2" t="str">
        <f t="shared" si="2"/>
        <v/>
      </c>
    </row>
    <row r="95" spans="1:170" ht="43.5" customHeight="1" x14ac:dyDescent="0.25">
      <c r="A95" s="12">
        <v>80</v>
      </c>
      <c r="B95" s="20" t="s">
        <v>188</v>
      </c>
      <c r="C95" s="2" t="s">
        <v>172</v>
      </c>
      <c r="D95" s="12" t="s">
        <v>5</v>
      </c>
      <c r="E95" s="12" t="s">
        <v>5</v>
      </c>
      <c r="F95" s="12" t="s">
        <v>3</v>
      </c>
      <c r="G95" s="2" t="s">
        <v>173</v>
      </c>
      <c r="H95" s="12" t="s">
        <v>2392</v>
      </c>
      <c r="I95" s="12" t="s">
        <v>42</v>
      </c>
      <c r="AA95" s="2" t="str">
        <f t="shared" si="2"/>
        <v/>
      </c>
      <c r="AB95" s="2" t="str">
        <f t="shared" si="2"/>
        <v/>
      </c>
      <c r="AC95" s="2" t="str">
        <f t="shared" si="2"/>
        <v/>
      </c>
    </row>
    <row r="96" spans="1:170" ht="43.5" customHeight="1" x14ac:dyDescent="0.25">
      <c r="A96" s="12">
        <v>81</v>
      </c>
      <c r="B96" s="20" t="s">
        <v>189</v>
      </c>
      <c r="C96" s="2" t="s">
        <v>172</v>
      </c>
      <c r="D96" s="12" t="s">
        <v>5</v>
      </c>
      <c r="E96" s="12" t="s">
        <v>5</v>
      </c>
      <c r="F96" s="12" t="s">
        <v>3</v>
      </c>
      <c r="G96" s="2" t="s">
        <v>173</v>
      </c>
      <c r="H96" s="12" t="s">
        <v>2393</v>
      </c>
      <c r="I96" s="12" t="s">
        <v>42</v>
      </c>
      <c r="AA96" s="2" t="str">
        <f t="shared" si="2"/>
        <v/>
      </c>
      <c r="AB96" s="2" t="str">
        <f t="shared" si="2"/>
        <v/>
      </c>
      <c r="AC96" s="2" t="str">
        <f t="shared" si="2"/>
        <v/>
      </c>
    </row>
    <row r="97" spans="1:29" ht="43.5" customHeight="1" x14ac:dyDescent="0.25">
      <c r="A97" s="12">
        <v>82</v>
      </c>
      <c r="B97" s="20" t="s">
        <v>190</v>
      </c>
      <c r="C97" s="2" t="s">
        <v>172</v>
      </c>
      <c r="D97" s="12" t="s">
        <v>5</v>
      </c>
      <c r="E97" s="12" t="s">
        <v>5</v>
      </c>
      <c r="F97" s="12" t="s">
        <v>3</v>
      </c>
      <c r="G97" s="2" t="s">
        <v>173</v>
      </c>
      <c r="H97" s="12" t="s">
        <v>2394</v>
      </c>
      <c r="I97" s="12" t="s">
        <v>42</v>
      </c>
      <c r="AA97" s="2" t="str">
        <f t="shared" si="2"/>
        <v/>
      </c>
      <c r="AB97" s="2" t="str">
        <f t="shared" si="2"/>
        <v/>
      </c>
      <c r="AC97" s="2" t="str">
        <f t="shared" si="2"/>
        <v/>
      </c>
    </row>
    <row r="98" spans="1:29" ht="43.5" customHeight="1" x14ac:dyDescent="0.25">
      <c r="A98" s="12">
        <v>83</v>
      </c>
      <c r="B98" s="20" t="s">
        <v>191</v>
      </c>
      <c r="C98" s="2" t="s">
        <v>172</v>
      </c>
      <c r="D98" s="12" t="s">
        <v>5</v>
      </c>
      <c r="E98" s="12" t="s">
        <v>5</v>
      </c>
      <c r="F98" s="12" t="s">
        <v>3</v>
      </c>
      <c r="G98" s="2" t="s">
        <v>173</v>
      </c>
      <c r="H98" s="12" t="s">
        <v>41</v>
      </c>
      <c r="I98" s="12" t="s">
        <v>42</v>
      </c>
      <c r="AA98" s="2" t="str">
        <f t="shared" si="2"/>
        <v/>
      </c>
      <c r="AB98" s="2" t="str">
        <f t="shared" si="2"/>
        <v/>
      </c>
      <c r="AC98" s="2" t="str">
        <f t="shared" si="2"/>
        <v/>
      </c>
    </row>
    <row r="99" spans="1:29" ht="43.5" customHeight="1" x14ac:dyDescent="0.25">
      <c r="A99" s="12">
        <v>84</v>
      </c>
      <c r="B99" s="20" t="s">
        <v>192</v>
      </c>
      <c r="C99" s="2" t="s">
        <v>172</v>
      </c>
      <c r="D99" s="12" t="s">
        <v>5</v>
      </c>
      <c r="E99" s="12" t="s">
        <v>5</v>
      </c>
      <c r="F99" s="12" t="s">
        <v>3</v>
      </c>
      <c r="G99" s="2" t="s">
        <v>173</v>
      </c>
      <c r="H99" s="12" t="s">
        <v>89</v>
      </c>
      <c r="I99" s="12" t="s">
        <v>42</v>
      </c>
      <c r="AA99" s="2" t="str">
        <f t="shared" si="2"/>
        <v/>
      </c>
      <c r="AB99" s="2" t="str">
        <f t="shared" si="2"/>
        <v/>
      </c>
      <c r="AC99" s="2" t="str">
        <f t="shared" si="2"/>
        <v/>
      </c>
    </row>
    <row r="100" spans="1:29" ht="43.5" customHeight="1" x14ac:dyDescent="0.25">
      <c r="A100" s="12">
        <v>85</v>
      </c>
      <c r="B100" s="20" t="s">
        <v>193</v>
      </c>
      <c r="C100" s="2" t="s">
        <v>172</v>
      </c>
      <c r="D100" s="12" t="s">
        <v>5</v>
      </c>
      <c r="E100" s="12" t="s">
        <v>5</v>
      </c>
      <c r="F100" s="12" t="s">
        <v>3</v>
      </c>
      <c r="G100" s="2" t="s">
        <v>173</v>
      </c>
      <c r="H100" s="12" t="s">
        <v>194</v>
      </c>
      <c r="I100" s="12" t="s">
        <v>42</v>
      </c>
      <c r="AA100" s="2" t="str">
        <f t="shared" si="2"/>
        <v/>
      </c>
      <c r="AB100" s="2" t="str">
        <f t="shared" si="2"/>
        <v/>
      </c>
      <c r="AC100" s="2" t="str">
        <f t="shared" si="2"/>
        <v/>
      </c>
    </row>
    <row r="101" spans="1:29" ht="43.5" customHeight="1" x14ac:dyDescent="0.25">
      <c r="A101" s="12">
        <v>86</v>
      </c>
      <c r="B101" s="20" t="s">
        <v>195</v>
      </c>
      <c r="C101" s="2" t="s">
        <v>172</v>
      </c>
      <c r="D101" s="12" t="s">
        <v>5</v>
      </c>
      <c r="E101" s="12" t="s">
        <v>5</v>
      </c>
      <c r="F101" s="12" t="s">
        <v>3</v>
      </c>
      <c r="G101" s="2" t="s">
        <v>173</v>
      </c>
      <c r="H101" s="12" t="s">
        <v>2395</v>
      </c>
      <c r="I101" s="12" t="s">
        <v>42</v>
      </c>
      <c r="AA101" s="2" t="str">
        <f t="shared" si="2"/>
        <v/>
      </c>
      <c r="AB101" s="2" t="str">
        <f t="shared" si="2"/>
        <v/>
      </c>
      <c r="AC101" s="2" t="str">
        <f t="shared" si="2"/>
        <v/>
      </c>
    </row>
    <row r="102" spans="1:29" ht="43.5" customHeight="1" x14ac:dyDescent="0.25">
      <c r="A102" s="12">
        <v>87</v>
      </c>
      <c r="B102" s="20" t="s">
        <v>196</v>
      </c>
      <c r="C102" s="2" t="s">
        <v>172</v>
      </c>
      <c r="D102" s="12" t="s">
        <v>5</v>
      </c>
      <c r="E102" s="12" t="s">
        <v>5</v>
      </c>
      <c r="F102" s="12" t="s">
        <v>3</v>
      </c>
      <c r="G102" s="2" t="s">
        <v>173</v>
      </c>
      <c r="H102" s="12" t="s">
        <v>2396</v>
      </c>
      <c r="I102" s="12" t="s">
        <v>42</v>
      </c>
      <c r="AA102" s="2" t="str">
        <f t="shared" si="2"/>
        <v/>
      </c>
      <c r="AB102" s="2" t="str">
        <f t="shared" si="2"/>
        <v/>
      </c>
      <c r="AC102" s="2" t="str">
        <f t="shared" si="2"/>
        <v/>
      </c>
    </row>
    <row r="103" spans="1:29" ht="43.5" customHeight="1" x14ac:dyDescent="0.25">
      <c r="A103" s="12">
        <v>88</v>
      </c>
      <c r="B103" s="20" t="s">
        <v>197</v>
      </c>
      <c r="C103" s="2" t="s">
        <v>172</v>
      </c>
      <c r="D103" s="12" t="s">
        <v>5</v>
      </c>
      <c r="E103" s="12" t="s">
        <v>5</v>
      </c>
      <c r="F103" s="12" t="s">
        <v>3</v>
      </c>
      <c r="G103" s="2" t="s">
        <v>173</v>
      </c>
      <c r="H103" s="12" t="s">
        <v>89</v>
      </c>
      <c r="I103" s="12" t="s">
        <v>42</v>
      </c>
      <c r="AA103" s="2" t="str">
        <f t="shared" si="2"/>
        <v/>
      </c>
      <c r="AB103" s="2" t="str">
        <f t="shared" si="2"/>
        <v/>
      </c>
      <c r="AC103" s="2" t="str">
        <f t="shared" si="2"/>
        <v/>
      </c>
    </row>
    <row r="104" spans="1:29" ht="43.5" customHeight="1" x14ac:dyDescent="0.25">
      <c r="A104" s="12">
        <v>89</v>
      </c>
      <c r="B104" s="20" t="s">
        <v>198</v>
      </c>
      <c r="C104" s="2" t="s">
        <v>172</v>
      </c>
      <c r="D104" s="12" t="s">
        <v>5</v>
      </c>
      <c r="E104" s="12" t="s">
        <v>5</v>
      </c>
      <c r="F104" s="12" t="s">
        <v>3</v>
      </c>
      <c r="G104" s="2" t="s">
        <v>173</v>
      </c>
      <c r="H104" s="12" t="s">
        <v>89</v>
      </c>
      <c r="I104" s="12" t="s">
        <v>42</v>
      </c>
      <c r="AA104" s="2" t="str">
        <f t="shared" si="2"/>
        <v/>
      </c>
      <c r="AB104" s="2" t="str">
        <f t="shared" si="2"/>
        <v/>
      </c>
      <c r="AC104" s="2" t="str">
        <f t="shared" si="2"/>
        <v/>
      </c>
    </row>
    <row r="105" spans="1:29" ht="43.5" customHeight="1" x14ac:dyDescent="0.25">
      <c r="A105" s="12">
        <v>90</v>
      </c>
      <c r="B105" s="20" t="s">
        <v>199</v>
      </c>
      <c r="C105" s="2" t="s">
        <v>172</v>
      </c>
      <c r="D105" s="12" t="s">
        <v>5</v>
      </c>
      <c r="E105" s="12" t="s">
        <v>5</v>
      </c>
      <c r="F105" s="12" t="s">
        <v>3</v>
      </c>
      <c r="G105" s="2" t="s">
        <v>173</v>
      </c>
      <c r="H105" s="12" t="s">
        <v>2397</v>
      </c>
      <c r="I105" s="12" t="s">
        <v>42</v>
      </c>
      <c r="AA105" s="2" t="str">
        <f t="shared" si="2"/>
        <v/>
      </c>
      <c r="AB105" s="2" t="str">
        <f t="shared" si="2"/>
        <v/>
      </c>
      <c r="AC105" s="2" t="str">
        <f t="shared" si="2"/>
        <v/>
      </c>
    </row>
    <row r="106" spans="1:29" ht="43.5" customHeight="1" x14ac:dyDescent="0.25">
      <c r="A106" s="12">
        <v>91</v>
      </c>
      <c r="B106" s="20" t="s">
        <v>200</v>
      </c>
      <c r="C106" s="2" t="s">
        <v>172</v>
      </c>
      <c r="D106" s="12" t="s">
        <v>5</v>
      </c>
      <c r="E106" s="12" t="s">
        <v>5</v>
      </c>
      <c r="F106" s="12" t="s">
        <v>3</v>
      </c>
      <c r="G106" s="2" t="s">
        <v>173</v>
      </c>
      <c r="H106" s="12" t="s">
        <v>201</v>
      </c>
      <c r="I106" s="12" t="s">
        <v>42</v>
      </c>
      <c r="AA106" s="2" t="str">
        <f t="shared" si="2"/>
        <v/>
      </c>
      <c r="AB106" s="2" t="str">
        <f t="shared" si="2"/>
        <v/>
      </c>
      <c r="AC106" s="2" t="str">
        <f t="shared" si="2"/>
        <v/>
      </c>
    </row>
    <row r="107" spans="1:29" ht="43.5" customHeight="1" x14ac:dyDescent="0.25">
      <c r="A107" s="12">
        <v>92</v>
      </c>
      <c r="B107" s="20" t="s">
        <v>202</v>
      </c>
      <c r="C107" s="2" t="s">
        <v>172</v>
      </c>
      <c r="D107" s="12" t="s">
        <v>5</v>
      </c>
      <c r="E107" s="12" t="s">
        <v>5</v>
      </c>
      <c r="F107" s="12" t="s">
        <v>2</v>
      </c>
      <c r="G107" s="2" t="s">
        <v>173</v>
      </c>
      <c r="H107" s="12" t="s">
        <v>203</v>
      </c>
      <c r="I107" s="12" t="s">
        <v>42</v>
      </c>
      <c r="AA107" s="2" t="str">
        <f t="shared" si="2"/>
        <v/>
      </c>
      <c r="AB107" s="2" t="str">
        <f t="shared" si="2"/>
        <v/>
      </c>
      <c r="AC107" s="2" t="str">
        <f t="shared" si="2"/>
        <v/>
      </c>
    </row>
    <row r="108" spans="1:29" ht="43.5" customHeight="1" x14ac:dyDescent="0.25">
      <c r="A108" s="12">
        <v>93</v>
      </c>
      <c r="B108" s="20" t="s">
        <v>204</v>
      </c>
      <c r="C108" s="2" t="s">
        <v>172</v>
      </c>
      <c r="D108" s="12" t="s">
        <v>5</v>
      </c>
      <c r="E108" s="12" t="s">
        <v>5</v>
      </c>
      <c r="F108" s="12" t="s">
        <v>3</v>
      </c>
      <c r="G108" s="2" t="s">
        <v>173</v>
      </c>
      <c r="H108" s="12" t="s">
        <v>205</v>
      </c>
      <c r="I108" s="12" t="s">
        <v>42</v>
      </c>
      <c r="AA108" s="2" t="str">
        <f t="shared" si="2"/>
        <v/>
      </c>
      <c r="AB108" s="2" t="str">
        <f t="shared" si="2"/>
        <v/>
      </c>
      <c r="AC108" s="2" t="str">
        <f t="shared" si="2"/>
        <v/>
      </c>
    </row>
    <row r="109" spans="1:29" ht="43.5" customHeight="1" x14ac:dyDescent="0.25">
      <c r="A109" s="12">
        <v>94</v>
      </c>
      <c r="B109" s="20" t="s">
        <v>206</v>
      </c>
      <c r="C109" s="2" t="s">
        <v>172</v>
      </c>
      <c r="D109" s="12" t="s">
        <v>5</v>
      </c>
      <c r="E109" s="12" t="s">
        <v>5</v>
      </c>
      <c r="F109" s="12" t="s">
        <v>3</v>
      </c>
      <c r="G109" s="2" t="s">
        <v>173</v>
      </c>
      <c r="H109" s="12" t="s">
        <v>207</v>
      </c>
      <c r="I109" s="12" t="s">
        <v>42</v>
      </c>
      <c r="AA109" s="2" t="str">
        <f t="shared" si="2"/>
        <v/>
      </c>
      <c r="AB109" s="2" t="str">
        <f t="shared" si="2"/>
        <v/>
      </c>
      <c r="AC109" s="2" t="str">
        <f t="shared" si="2"/>
        <v/>
      </c>
    </row>
    <row r="110" spans="1:29" ht="43.5" customHeight="1" x14ac:dyDescent="0.25">
      <c r="A110" s="12">
        <v>95</v>
      </c>
      <c r="B110" s="20" t="s">
        <v>208</v>
      </c>
      <c r="C110" s="2" t="s">
        <v>172</v>
      </c>
      <c r="D110" s="12" t="s">
        <v>5</v>
      </c>
      <c r="E110" s="12" t="s">
        <v>5</v>
      </c>
      <c r="F110" s="12" t="s">
        <v>3</v>
      </c>
      <c r="G110" s="2" t="s">
        <v>173</v>
      </c>
      <c r="H110" s="12" t="s">
        <v>194</v>
      </c>
      <c r="I110" s="12" t="s">
        <v>42</v>
      </c>
      <c r="AA110" s="2" t="str">
        <f t="shared" si="2"/>
        <v/>
      </c>
      <c r="AB110" s="2" t="str">
        <f t="shared" si="2"/>
        <v/>
      </c>
      <c r="AC110" s="2" t="str">
        <f t="shared" si="2"/>
        <v/>
      </c>
    </row>
    <row r="111" spans="1:29" ht="43.5" customHeight="1" x14ac:dyDescent="0.25">
      <c r="A111" s="12">
        <v>96</v>
      </c>
      <c r="B111" s="20" t="s">
        <v>2266</v>
      </c>
      <c r="C111" s="2" t="s">
        <v>172</v>
      </c>
      <c r="D111" s="12" t="s">
        <v>5</v>
      </c>
      <c r="E111" s="12" t="s">
        <v>5</v>
      </c>
      <c r="F111" s="12" t="s">
        <v>3</v>
      </c>
      <c r="G111" s="2" t="s">
        <v>172</v>
      </c>
      <c r="H111" s="12" t="s">
        <v>89</v>
      </c>
      <c r="I111" s="12" t="s">
        <v>42</v>
      </c>
      <c r="AA111" s="2" t="str">
        <f t="shared" si="2"/>
        <v/>
      </c>
      <c r="AB111" s="2" t="str">
        <f t="shared" si="2"/>
        <v/>
      </c>
      <c r="AC111" s="2" t="str">
        <f t="shared" si="2"/>
        <v/>
      </c>
    </row>
    <row r="112" spans="1:29" ht="43.5" customHeight="1" x14ac:dyDescent="0.25">
      <c r="A112" s="12">
        <v>97</v>
      </c>
      <c r="B112" s="20" t="s">
        <v>210</v>
      </c>
      <c r="C112" s="2" t="s">
        <v>172</v>
      </c>
      <c r="D112" s="12" t="s">
        <v>5</v>
      </c>
      <c r="E112" s="12" t="s">
        <v>5</v>
      </c>
      <c r="F112" s="12" t="s">
        <v>3</v>
      </c>
      <c r="G112" s="2" t="s">
        <v>173</v>
      </c>
      <c r="H112" s="12"/>
      <c r="I112" s="12" t="s">
        <v>42</v>
      </c>
      <c r="AA112" s="2" t="str">
        <f t="shared" si="2"/>
        <v/>
      </c>
      <c r="AB112" s="2" t="str">
        <f t="shared" si="2"/>
        <v/>
      </c>
      <c r="AC112" s="2" t="str">
        <f t="shared" si="2"/>
        <v/>
      </c>
    </row>
    <row r="113" spans="1:16384" ht="43.5" customHeight="1" x14ac:dyDescent="0.25">
      <c r="A113" s="12">
        <v>98</v>
      </c>
      <c r="B113" s="20" t="s">
        <v>211</v>
      </c>
      <c r="C113" s="2" t="s">
        <v>172</v>
      </c>
      <c r="D113" s="12" t="s">
        <v>5</v>
      </c>
      <c r="E113" s="12" t="s">
        <v>5</v>
      </c>
      <c r="F113" s="12" t="s">
        <v>3</v>
      </c>
      <c r="G113" s="2" t="s">
        <v>173</v>
      </c>
      <c r="H113" s="12"/>
      <c r="I113" s="12" t="s">
        <v>42</v>
      </c>
      <c r="AA113" s="2" t="str">
        <f t="shared" si="2"/>
        <v/>
      </c>
      <c r="AB113" s="2" t="str">
        <f t="shared" si="2"/>
        <v/>
      </c>
      <c r="AC113" s="2" t="str">
        <f t="shared" si="2"/>
        <v/>
      </c>
    </row>
    <row r="114" spans="1:16384" s="4" customFormat="1" ht="34.5" customHeight="1" x14ac:dyDescent="0.25">
      <c r="A114" s="35"/>
      <c r="B114" s="35" t="s">
        <v>2231</v>
      </c>
      <c r="D114" s="35"/>
      <c r="E114" s="35"/>
      <c r="F114" s="35"/>
      <c r="G114" s="35"/>
      <c r="H114" s="35"/>
      <c r="I114" s="35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  <c r="FM114" s="36"/>
      <c r="FN114" s="36"/>
      <c r="FO114" s="36"/>
      <c r="FP114" s="36"/>
      <c r="FQ114" s="36"/>
      <c r="FR114" s="36"/>
      <c r="FS114" s="36"/>
      <c r="FT114" s="36"/>
      <c r="FU114" s="36"/>
      <c r="FV114" s="36"/>
      <c r="FW114" s="36"/>
      <c r="FX114" s="36"/>
      <c r="FY114" s="36"/>
      <c r="FZ114" s="36"/>
      <c r="GA114" s="36"/>
      <c r="GB114" s="36"/>
      <c r="GC114" s="36"/>
      <c r="GD114" s="36"/>
      <c r="GE114" s="36"/>
      <c r="GF114" s="36"/>
      <c r="GG114" s="36"/>
      <c r="GH114" s="36"/>
      <c r="GI114" s="36"/>
      <c r="GJ114" s="36"/>
      <c r="GK114" s="36"/>
      <c r="GL114" s="36"/>
      <c r="GM114" s="36"/>
      <c r="GN114" s="36"/>
      <c r="GO114" s="36"/>
      <c r="GP114" s="36"/>
      <c r="GQ114" s="36"/>
      <c r="GR114" s="36"/>
      <c r="GS114" s="36"/>
      <c r="GT114" s="36"/>
      <c r="GU114" s="36"/>
      <c r="GV114" s="36"/>
      <c r="GW114" s="36"/>
      <c r="GX114" s="36"/>
      <c r="GY114" s="36"/>
      <c r="GZ114" s="36"/>
      <c r="HA114" s="36"/>
      <c r="HB114" s="36"/>
      <c r="HC114" s="36"/>
      <c r="HD114" s="36"/>
      <c r="HE114" s="36"/>
      <c r="HF114" s="36"/>
      <c r="HG114" s="36"/>
      <c r="HH114" s="36"/>
      <c r="HI114" s="36"/>
      <c r="HJ114" s="36"/>
      <c r="HK114" s="36"/>
      <c r="HL114" s="36"/>
      <c r="HM114" s="36"/>
      <c r="HN114" s="36"/>
      <c r="HO114" s="36"/>
      <c r="HP114" s="36"/>
      <c r="HQ114" s="36"/>
      <c r="HR114" s="36"/>
      <c r="HS114" s="36"/>
      <c r="HT114" s="36"/>
      <c r="HU114" s="36"/>
      <c r="HV114" s="36"/>
      <c r="HW114" s="36"/>
      <c r="HX114" s="36"/>
      <c r="HY114" s="36"/>
      <c r="HZ114" s="36"/>
      <c r="IA114" s="36"/>
      <c r="IB114" s="36"/>
      <c r="IC114" s="36"/>
      <c r="ID114" s="36"/>
      <c r="IE114" s="36"/>
      <c r="IF114" s="36"/>
      <c r="IG114" s="36"/>
      <c r="IH114" s="36"/>
      <c r="II114" s="36"/>
      <c r="IJ114" s="36"/>
      <c r="IK114" s="36"/>
      <c r="IL114" s="36"/>
      <c r="IM114" s="36"/>
      <c r="IN114" s="36"/>
      <c r="IO114" s="36"/>
      <c r="IP114" s="36"/>
      <c r="IQ114" s="36"/>
      <c r="IR114" s="36"/>
      <c r="IS114" s="36"/>
      <c r="IT114" s="36"/>
      <c r="IU114" s="36"/>
      <c r="IV114" s="36"/>
      <c r="IW114" s="36"/>
      <c r="IX114" s="36"/>
      <c r="IY114" s="36"/>
      <c r="IZ114" s="36"/>
      <c r="JA114" s="36"/>
      <c r="JB114" s="36"/>
      <c r="JC114" s="36"/>
      <c r="JD114" s="36"/>
      <c r="JE114" s="36"/>
      <c r="JF114" s="36"/>
      <c r="JG114" s="36"/>
      <c r="JH114" s="36"/>
      <c r="JI114" s="36"/>
      <c r="JJ114" s="36"/>
      <c r="JK114" s="36"/>
      <c r="JL114" s="36"/>
      <c r="JM114" s="36"/>
      <c r="JN114" s="36"/>
      <c r="JO114" s="36"/>
      <c r="JP114" s="36"/>
      <c r="JQ114" s="36"/>
      <c r="JR114" s="36"/>
      <c r="JS114" s="36"/>
      <c r="JT114" s="36"/>
      <c r="JU114" s="36"/>
      <c r="JV114" s="36"/>
      <c r="JW114" s="36"/>
      <c r="JX114" s="36"/>
      <c r="JY114" s="36"/>
      <c r="JZ114" s="36"/>
      <c r="KA114" s="36"/>
      <c r="KB114" s="36"/>
      <c r="KC114" s="36"/>
      <c r="KD114" s="36"/>
      <c r="KE114" s="36"/>
      <c r="KF114" s="36"/>
      <c r="KG114" s="36"/>
      <c r="KH114" s="36"/>
      <c r="KI114" s="36"/>
      <c r="KJ114" s="36"/>
      <c r="KK114" s="36"/>
      <c r="KL114" s="36"/>
      <c r="KM114" s="36"/>
      <c r="KN114" s="36"/>
      <c r="KO114" s="36"/>
      <c r="KP114" s="36"/>
      <c r="KQ114" s="36"/>
      <c r="KR114" s="36"/>
      <c r="KS114" s="36"/>
      <c r="KT114" s="36"/>
      <c r="KU114" s="36"/>
      <c r="KV114" s="36"/>
      <c r="KW114" s="36"/>
      <c r="KX114" s="36"/>
      <c r="KY114" s="36"/>
      <c r="KZ114" s="36"/>
      <c r="LA114" s="36"/>
      <c r="LB114" s="36"/>
      <c r="LC114" s="36"/>
      <c r="LD114" s="36"/>
      <c r="LE114" s="36"/>
      <c r="LF114" s="36"/>
      <c r="LG114" s="36"/>
      <c r="LH114" s="36"/>
      <c r="LI114" s="36"/>
      <c r="LJ114" s="36"/>
      <c r="LK114" s="36"/>
      <c r="LL114" s="36"/>
      <c r="LM114" s="36"/>
      <c r="LN114" s="36"/>
      <c r="LO114" s="36"/>
      <c r="LP114" s="36"/>
      <c r="LQ114" s="36"/>
      <c r="LR114" s="36"/>
      <c r="LS114" s="36"/>
      <c r="LT114" s="36"/>
      <c r="LU114" s="36"/>
      <c r="LV114" s="36"/>
      <c r="LW114" s="36"/>
      <c r="LX114" s="36"/>
      <c r="LY114" s="36"/>
      <c r="LZ114" s="36"/>
      <c r="MA114" s="36"/>
      <c r="MB114" s="36"/>
      <c r="MC114" s="36"/>
      <c r="MD114" s="36"/>
      <c r="ME114" s="36"/>
      <c r="MF114" s="36"/>
      <c r="MG114" s="36"/>
      <c r="MH114" s="36"/>
      <c r="MI114" s="36"/>
      <c r="MJ114" s="36"/>
      <c r="MK114" s="36"/>
      <c r="ML114" s="36"/>
      <c r="MM114" s="36"/>
      <c r="MN114" s="36"/>
      <c r="MO114" s="36"/>
      <c r="MP114" s="36"/>
      <c r="MQ114" s="36"/>
      <c r="MR114" s="36"/>
      <c r="MS114" s="36"/>
      <c r="MT114" s="36"/>
      <c r="MU114" s="36"/>
      <c r="MV114" s="36"/>
      <c r="MW114" s="36"/>
      <c r="MX114" s="36"/>
      <c r="MY114" s="36"/>
      <c r="MZ114" s="36"/>
      <c r="NA114" s="36"/>
      <c r="NB114" s="36"/>
      <c r="NC114" s="36"/>
      <c r="ND114" s="36"/>
      <c r="NE114" s="36"/>
      <c r="NF114" s="36"/>
      <c r="NG114" s="36"/>
      <c r="NH114" s="36"/>
      <c r="NI114" s="36"/>
      <c r="NJ114" s="36"/>
      <c r="NK114" s="36"/>
      <c r="NL114" s="36"/>
      <c r="NM114" s="36"/>
      <c r="NN114" s="36"/>
      <c r="NO114" s="36"/>
      <c r="NP114" s="36"/>
      <c r="NQ114" s="36"/>
      <c r="NR114" s="36"/>
      <c r="NS114" s="36"/>
      <c r="NT114" s="36"/>
      <c r="NU114" s="36"/>
      <c r="NV114" s="36"/>
      <c r="NW114" s="36"/>
      <c r="NX114" s="36"/>
      <c r="NY114" s="36"/>
      <c r="NZ114" s="36"/>
      <c r="OA114" s="36"/>
      <c r="OB114" s="36"/>
      <c r="OC114" s="36"/>
      <c r="OD114" s="36"/>
      <c r="OE114" s="36"/>
      <c r="OF114" s="36"/>
      <c r="OG114" s="36"/>
      <c r="OH114" s="36"/>
      <c r="OI114" s="36"/>
      <c r="OJ114" s="36"/>
      <c r="OK114" s="36"/>
      <c r="OL114" s="36"/>
      <c r="OM114" s="36"/>
      <c r="ON114" s="36"/>
      <c r="OO114" s="36"/>
      <c r="OP114" s="36"/>
      <c r="OQ114" s="36"/>
      <c r="OR114" s="36"/>
      <c r="OS114" s="36"/>
      <c r="OT114" s="36"/>
      <c r="OU114" s="36"/>
      <c r="OV114" s="36"/>
      <c r="OW114" s="36"/>
      <c r="OX114" s="36"/>
      <c r="OY114" s="36"/>
      <c r="OZ114" s="36"/>
      <c r="PA114" s="36"/>
      <c r="PB114" s="36"/>
      <c r="PC114" s="36"/>
      <c r="PD114" s="36"/>
      <c r="PE114" s="36"/>
      <c r="PF114" s="36"/>
      <c r="PG114" s="36"/>
      <c r="PH114" s="36"/>
      <c r="PI114" s="36"/>
      <c r="PJ114" s="36"/>
      <c r="PK114" s="36"/>
      <c r="PL114" s="36"/>
      <c r="PM114" s="36"/>
      <c r="PN114" s="36"/>
      <c r="PO114" s="36"/>
      <c r="PP114" s="36"/>
      <c r="PQ114" s="36"/>
      <c r="PR114" s="36"/>
      <c r="PS114" s="36"/>
      <c r="PT114" s="36"/>
      <c r="PU114" s="36"/>
      <c r="PV114" s="36"/>
      <c r="PW114" s="36"/>
      <c r="PX114" s="36"/>
      <c r="PY114" s="36"/>
      <c r="PZ114" s="36"/>
      <c r="QA114" s="36"/>
      <c r="QB114" s="36"/>
      <c r="QC114" s="36"/>
      <c r="QD114" s="36"/>
      <c r="QE114" s="36"/>
      <c r="QF114" s="36"/>
      <c r="QG114" s="36"/>
      <c r="QH114" s="36"/>
      <c r="QI114" s="36"/>
      <c r="QJ114" s="36"/>
      <c r="QK114" s="36"/>
      <c r="QL114" s="36"/>
      <c r="QM114" s="36"/>
      <c r="QN114" s="36"/>
      <c r="QO114" s="36"/>
      <c r="QP114" s="36"/>
      <c r="QQ114" s="36"/>
      <c r="QR114" s="36"/>
      <c r="QS114" s="36"/>
      <c r="QT114" s="36"/>
      <c r="QU114" s="36"/>
      <c r="QV114" s="36"/>
      <c r="QW114" s="36"/>
      <c r="QX114" s="36"/>
      <c r="QY114" s="36"/>
      <c r="QZ114" s="36"/>
      <c r="RA114" s="36"/>
      <c r="RB114" s="36"/>
      <c r="RC114" s="36"/>
      <c r="RD114" s="36"/>
      <c r="RE114" s="36"/>
      <c r="RF114" s="36"/>
      <c r="RG114" s="36"/>
      <c r="RH114" s="36"/>
      <c r="RI114" s="36"/>
      <c r="RJ114" s="36"/>
      <c r="RK114" s="36"/>
      <c r="RL114" s="36"/>
      <c r="RM114" s="36"/>
      <c r="RN114" s="36"/>
      <c r="RO114" s="36"/>
      <c r="RP114" s="36"/>
      <c r="RQ114" s="36"/>
      <c r="RR114" s="36"/>
      <c r="RS114" s="36"/>
      <c r="RT114" s="36"/>
      <c r="RU114" s="36"/>
      <c r="RV114" s="36"/>
      <c r="RW114" s="36"/>
      <c r="RX114" s="36"/>
      <c r="RY114" s="36"/>
      <c r="RZ114" s="36"/>
      <c r="SA114" s="36"/>
      <c r="SB114" s="36"/>
      <c r="SC114" s="36"/>
      <c r="SD114" s="36"/>
      <c r="SE114" s="36"/>
      <c r="SF114" s="36"/>
      <c r="SG114" s="36"/>
      <c r="SH114" s="36"/>
      <c r="SI114" s="36"/>
      <c r="SJ114" s="36"/>
      <c r="SK114" s="36"/>
      <c r="SL114" s="36"/>
      <c r="SM114" s="36"/>
      <c r="SN114" s="36"/>
      <c r="SO114" s="36"/>
      <c r="SP114" s="36"/>
      <c r="SQ114" s="36"/>
      <c r="SR114" s="36"/>
      <c r="SS114" s="36"/>
      <c r="ST114" s="36"/>
      <c r="SU114" s="36"/>
      <c r="SV114" s="36"/>
      <c r="SW114" s="36"/>
      <c r="SX114" s="36"/>
      <c r="SY114" s="36"/>
      <c r="SZ114" s="36"/>
      <c r="TA114" s="36"/>
      <c r="TB114" s="36"/>
      <c r="TC114" s="36"/>
      <c r="TD114" s="36"/>
      <c r="TE114" s="36"/>
      <c r="TF114" s="36"/>
      <c r="TG114" s="36"/>
      <c r="TH114" s="36"/>
      <c r="TI114" s="36"/>
      <c r="TJ114" s="36"/>
      <c r="TK114" s="36"/>
      <c r="TL114" s="36"/>
      <c r="TM114" s="36"/>
      <c r="TN114" s="36"/>
      <c r="TO114" s="36"/>
      <c r="TP114" s="36"/>
      <c r="TQ114" s="36"/>
      <c r="TR114" s="36"/>
      <c r="TS114" s="36"/>
      <c r="TT114" s="36"/>
      <c r="TU114" s="36"/>
      <c r="TV114" s="36"/>
      <c r="TW114" s="36"/>
      <c r="TX114" s="36"/>
      <c r="TY114" s="36"/>
      <c r="TZ114" s="36"/>
      <c r="UA114" s="36"/>
      <c r="UB114" s="36"/>
      <c r="UC114" s="36"/>
      <c r="UD114" s="36"/>
      <c r="UE114" s="36"/>
      <c r="UF114" s="36"/>
      <c r="UG114" s="36"/>
      <c r="UH114" s="36"/>
      <c r="UI114" s="36"/>
      <c r="UJ114" s="36"/>
      <c r="UK114" s="36"/>
      <c r="UL114" s="36"/>
      <c r="UM114" s="36"/>
      <c r="UN114" s="36"/>
      <c r="UO114" s="36"/>
      <c r="UP114" s="36"/>
      <c r="UQ114" s="36"/>
      <c r="UR114" s="36"/>
      <c r="US114" s="36"/>
      <c r="UT114" s="36"/>
      <c r="UU114" s="36"/>
      <c r="UV114" s="36"/>
      <c r="UW114" s="36"/>
      <c r="UX114" s="36"/>
      <c r="UY114" s="36"/>
      <c r="UZ114" s="36"/>
      <c r="VA114" s="36"/>
      <c r="VB114" s="36"/>
      <c r="VC114" s="36"/>
      <c r="VD114" s="36"/>
      <c r="VE114" s="36"/>
      <c r="VF114" s="36"/>
      <c r="VG114" s="36"/>
      <c r="VH114" s="36"/>
      <c r="VI114" s="36"/>
      <c r="VJ114" s="36"/>
      <c r="VK114" s="36"/>
      <c r="VL114" s="36"/>
      <c r="VM114" s="36"/>
      <c r="VN114" s="36"/>
      <c r="VO114" s="36"/>
      <c r="VP114" s="36"/>
      <c r="VQ114" s="36"/>
      <c r="VR114" s="36"/>
      <c r="VS114" s="36"/>
      <c r="VT114" s="36"/>
      <c r="VU114" s="36"/>
      <c r="VV114" s="36"/>
      <c r="VW114" s="36"/>
      <c r="VX114" s="36"/>
      <c r="VY114" s="36"/>
      <c r="VZ114" s="36"/>
      <c r="WA114" s="36"/>
      <c r="WB114" s="36"/>
      <c r="WC114" s="36"/>
      <c r="WD114" s="36"/>
      <c r="WE114" s="36"/>
      <c r="WF114" s="36"/>
      <c r="WG114" s="36"/>
      <c r="WH114" s="36"/>
      <c r="WI114" s="36"/>
      <c r="WJ114" s="36"/>
      <c r="WK114" s="36"/>
      <c r="WL114" s="36"/>
      <c r="WM114" s="36"/>
      <c r="WN114" s="36"/>
      <c r="WO114" s="36"/>
      <c r="WP114" s="36"/>
      <c r="WQ114" s="36"/>
      <c r="WR114" s="36"/>
      <c r="WS114" s="36"/>
      <c r="WT114" s="36"/>
      <c r="WU114" s="36"/>
      <c r="WV114" s="36"/>
      <c r="WW114" s="36"/>
      <c r="WX114" s="36"/>
      <c r="WY114" s="36"/>
      <c r="WZ114" s="36"/>
      <c r="XA114" s="36"/>
      <c r="XB114" s="36"/>
      <c r="XC114" s="36"/>
      <c r="XD114" s="36"/>
      <c r="XE114" s="36"/>
      <c r="XF114" s="36"/>
      <c r="XG114" s="36"/>
      <c r="XH114" s="36"/>
      <c r="XI114" s="36"/>
      <c r="XJ114" s="36"/>
      <c r="XK114" s="36"/>
      <c r="XL114" s="36"/>
      <c r="XM114" s="36"/>
      <c r="XN114" s="36"/>
      <c r="XO114" s="36"/>
      <c r="XP114" s="36"/>
      <c r="XQ114" s="36"/>
      <c r="XR114" s="36"/>
      <c r="XS114" s="36"/>
      <c r="XT114" s="36"/>
      <c r="XU114" s="36"/>
      <c r="XV114" s="36"/>
      <c r="XW114" s="36"/>
      <c r="XX114" s="36"/>
      <c r="XY114" s="36"/>
      <c r="XZ114" s="36"/>
      <c r="YA114" s="36"/>
      <c r="YB114" s="36"/>
      <c r="YC114" s="36"/>
      <c r="YD114" s="36"/>
      <c r="YE114" s="36"/>
      <c r="YF114" s="36"/>
      <c r="YG114" s="36"/>
      <c r="YH114" s="36"/>
      <c r="YI114" s="36"/>
      <c r="YJ114" s="36"/>
      <c r="YK114" s="36"/>
      <c r="YL114" s="36"/>
      <c r="YM114" s="36"/>
      <c r="YN114" s="36"/>
      <c r="YO114" s="36"/>
      <c r="YP114" s="36"/>
      <c r="YQ114" s="36"/>
      <c r="YR114" s="36"/>
      <c r="YS114" s="36"/>
      <c r="YT114" s="36"/>
      <c r="YU114" s="36"/>
      <c r="YV114" s="36"/>
      <c r="YW114" s="36"/>
      <c r="YX114" s="36"/>
      <c r="YY114" s="36"/>
      <c r="YZ114" s="36"/>
      <c r="ZA114" s="36"/>
      <c r="ZB114" s="36"/>
      <c r="ZC114" s="36"/>
      <c r="ZD114" s="36"/>
      <c r="ZE114" s="36"/>
      <c r="ZF114" s="36"/>
      <c r="ZG114" s="36"/>
      <c r="ZH114" s="36"/>
      <c r="ZI114" s="36"/>
      <c r="ZJ114" s="36"/>
      <c r="ZK114" s="36"/>
      <c r="ZL114" s="36"/>
      <c r="ZM114" s="36"/>
      <c r="ZN114" s="36"/>
      <c r="ZO114" s="36"/>
      <c r="ZP114" s="36"/>
      <c r="ZQ114" s="36"/>
      <c r="ZR114" s="36"/>
      <c r="ZS114" s="36"/>
      <c r="ZT114" s="36"/>
      <c r="ZU114" s="36"/>
      <c r="ZV114" s="36"/>
      <c r="ZW114" s="36"/>
      <c r="ZX114" s="36"/>
      <c r="ZY114" s="36"/>
      <c r="ZZ114" s="36"/>
      <c r="AAA114" s="36"/>
      <c r="AAB114" s="36"/>
      <c r="AAC114" s="36"/>
      <c r="AAD114" s="36"/>
      <c r="AAE114" s="36"/>
      <c r="AAF114" s="36"/>
      <c r="AAG114" s="36"/>
      <c r="AAH114" s="36"/>
      <c r="AAI114" s="36"/>
      <c r="AAJ114" s="36"/>
      <c r="AAK114" s="36"/>
      <c r="AAL114" s="36"/>
      <c r="AAM114" s="36"/>
      <c r="AAN114" s="36"/>
      <c r="AAO114" s="36"/>
      <c r="AAP114" s="36"/>
      <c r="AAQ114" s="36"/>
      <c r="AAR114" s="36"/>
      <c r="AAS114" s="36"/>
      <c r="AAT114" s="36"/>
      <c r="AAU114" s="36"/>
      <c r="AAV114" s="36"/>
      <c r="AAW114" s="36"/>
      <c r="AAX114" s="36"/>
      <c r="AAY114" s="36"/>
      <c r="AAZ114" s="36"/>
      <c r="ABA114" s="36"/>
      <c r="ABB114" s="36"/>
      <c r="ABC114" s="36"/>
      <c r="ABD114" s="36"/>
      <c r="ABE114" s="36"/>
      <c r="ABF114" s="36"/>
      <c r="ABG114" s="36"/>
      <c r="ABH114" s="36"/>
      <c r="ABI114" s="36"/>
      <c r="ABJ114" s="36"/>
      <c r="ABK114" s="36"/>
      <c r="ABL114" s="36"/>
      <c r="ABM114" s="36"/>
      <c r="ABN114" s="36"/>
      <c r="ABO114" s="36"/>
      <c r="ABP114" s="36"/>
      <c r="ABQ114" s="36"/>
      <c r="ABR114" s="36"/>
      <c r="ABS114" s="36"/>
      <c r="ABT114" s="36"/>
      <c r="ABU114" s="36"/>
      <c r="ABV114" s="36"/>
      <c r="ABW114" s="36"/>
      <c r="ABX114" s="36"/>
      <c r="ABY114" s="36"/>
      <c r="ABZ114" s="36"/>
      <c r="ACA114" s="36"/>
      <c r="ACB114" s="36"/>
      <c r="ACC114" s="36"/>
      <c r="ACD114" s="36"/>
      <c r="ACE114" s="36"/>
      <c r="ACF114" s="36"/>
      <c r="ACG114" s="36"/>
      <c r="ACH114" s="36"/>
      <c r="ACI114" s="36"/>
      <c r="ACJ114" s="36"/>
      <c r="ACK114" s="36"/>
      <c r="ACL114" s="36"/>
      <c r="ACM114" s="36"/>
      <c r="ACN114" s="36"/>
      <c r="ACO114" s="36"/>
      <c r="ACP114" s="36"/>
      <c r="ACQ114" s="36"/>
      <c r="ACR114" s="36"/>
      <c r="ACS114" s="36"/>
      <c r="ACT114" s="36"/>
      <c r="ACU114" s="36"/>
      <c r="ACV114" s="36"/>
      <c r="ACW114" s="36"/>
      <c r="ACX114" s="36"/>
      <c r="ACY114" s="36"/>
      <c r="ACZ114" s="36"/>
      <c r="ADA114" s="36"/>
      <c r="ADB114" s="36"/>
      <c r="ADC114" s="36"/>
      <c r="ADD114" s="36"/>
      <c r="ADE114" s="36"/>
      <c r="ADF114" s="36"/>
      <c r="ADG114" s="36"/>
      <c r="ADH114" s="36"/>
      <c r="ADI114" s="36"/>
      <c r="ADJ114" s="36"/>
      <c r="ADK114" s="36"/>
      <c r="ADL114" s="36"/>
      <c r="ADM114" s="36"/>
      <c r="ADN114" s="36"/>
      <c r="ADO114" s="36"/>
      <c r="ADP114" s="36"/>
      <c r="ADQ114" s="36"/>
      <c r="ADR114" s="36"/>
      <c r="ADS114" s="36"/>
      <c r="ADT114" s="36"/>
      <c r="ADU114" s="36"/>
      <c r="ADV114" s="36"/>
      <c r="ADW114" s="36"/>
      <c r="ADX114" s="36"/>
      <c r="ADY114" s="36"/>
      <c r="ADZ114" s="36"/>
      <c r="AEA114" s="36"/>
      <c r="AEB114" s="36"/>
      <c r="AEC114" s="36"/>
      <c r="AED114" s="36"/>
      <c r="AEE114" s="36"/>
      <c r="AEF114" s="36"/>
      <c r="AEG114" s="36"/>
      <c r="AEH114" s="36"/>
      <c r="AEI114" s="36"/>
      <c r="AEJ114" s="36"/>
      <c r="AEK114" s="36"/>
      <c r="AEL114" s="36"/>
      <c r="AEM114" s="36"/>
      <c r="AEN114" s="36"/>
      <c r="AEO114" s="36"/>
      <c r="AEP114" s="36"/>
      <c r="AEQ114" s="36"/>
      <c r="AER114" s="36"/>
      <c r="AES114" s="36"/>
      <c r="AET114" s="36"/>
      <c r="AEU114" s="36"/>
      <c r="AEV114" s="36"/>
      <c r="AEW114" s="36"/>
      <c r="AEX114" s="36"/>
      <c r="AEY114" s="36"/>
      <c r="AEZ114" s="36"/>
      <c r="AFA114" s="36"/>
      <c r="AFB114" s="36"/>
      <c r="AFC114" s="36"/>
      <c r="AFD114" s="36"/>
      <c r="AFE114" s="36"/>
      <c r="AFF114" s="36"/>
      <c r="AFG114" s="36"/>
      <c r="AFH114" s="36"/>
      <c r="AFI114" s="36"/>
      <c r="AFJ114" s="36"/>
      <c r="AFK114" s="36"/>
      <c r="AFL114" s="36"/>
      <c r="AFM114" s="36"/>
      <c r="AFN114" s="36"/>
      <c r="AFO114" s="36"/>
      <c r="AFP114" s="36"/>
      <c r="AFQ114" s="36"/>
      <c r="AFR114" s="36"/>
      <c r="AFS114" s="36"/>
      <c r="AFT114" s="36"/>
      <c r="AFU114" s="36"/>
      <c r="AFV114" s="36"/>
      <c r="AFW114" s="36"/>
      <c r="AFX114" s="36"/>
      <c r="AFY114" s="36"/>
      <c r="AFZ114" s="36"/>
      <c r="AGA114" s="36"/>
      <c r="AGB114" s="36"/>
      <c r="AGC114" s="36"/>
      <c r="AGD114" s="36"/>
      <c r="AGE114" s="36"/>
      <c r="AGF114" s="36"/>
      <c r="AGG114" s="36"/>
      <c r="AGH114" s="36"/>
      <c r="AGI114" s="36"/>
      <c r="AGJ114" s="36"/>
      <c r="AGK114" s="36"/>
      <c r="AGL114" s="36"/>
      <c r="AGM114" s="36"/>
      <c r="AGN114" s="36"/>
      <c r="AGO114" s="36"/>
      <c r="AGP114" s="36"/>
      <c r="AGQ114" s="36"/>
      <c r="AGR114" s="36"/>
      <c r="AGS114" s="36"/>
      <c r="AGT114" s="36"/>
      <c r="AGU114" s="36"/>
      <c r="AGV114" s="36"/>
      <c r="AGW114" s="36"/>
      <c r="AGX114" s="36"/>
      <c r="AGY114" s="36"/>
      <c r="AGZ114" s="36"/>
      <c r="AHA114" s="36"/>
      <c r="AHB114" s="36"/>
      <c r="AHC114" s="36"/>
      <c r="AHD114" s="36"/>
      <c r="AHE114" s="36"/>
      <c r="AHF114" s="36"/>
      <c r="AHG114" s="36"/>
      <c r="AHH114" s="36"/>
      <c r="AHI114" s="36"/>
      <c r="AHJ114" s="36"/>
      <c r="AHK114" s="36"/>
      <c r="AHL114" s="36"/>
      <c r="AHM114" s="36"/>
      <c r="AHN114" s="36"/>
      <c r="AHO114" s="36"/>
      <c r="AHP114" s="36"/>
      <c r="AHQ114" s="36"/>
      <c r="AHR114" s="36"/>
      <c r="AHS114" s="36"/>
      <c r="AHT114" s="36"/>
      <c r="AHU114" s="36"/>
      <c r="AHV114" s="36"/>
      <c r="AHW114" s="36"/>
      <c r="AHX114" s="36"/>
      <c r="AHY114" s="36"/>
      <c r="AHZ114" s="36"/>
      <c r="AIA114" s="36"/>
      <c r="AIB114" s="36"/>
      <c r="AIC114" s="36"/>
      <c r="AID114" s="36"/>
      <c r="AIE114" s="36"/>
      <c r="AIF114" s="36"/>
      <c r="AIG114" s="36"/>
      <c r="AIH114" s="36"/>
      <c r="AII114" s="36"/>
      <c r="AIJ114" s="36"/>
      <c r="AIK114" s="36"/>
      <c r="AIL114" s="36"/>
      <c r="AIM114" s="36"/>
      <c r="AIN114" s="36"/>
      <c r="AIO114" s="36"/>
      <c r="AIP114" s="36"/>
      <c r="AIQ114" s="36"/>
      <c r="AIR114" s="36"/>
      <c r="AIS114" s="36"/>
      <c r="AIT114" s="36"/>
      <c r="AIU114" s="36"/>
      <c r="AIV114" s="36"/>
      <c r="AIW114" s="36"/>
      <c r="AIX114" s="36"/>
      <c r="AIY114" s="36"/>
      <c r="AIZ114" s="36"/>
      <c r="AJA114" s="36"/>
      <c r="AJB114" s="36"/>
      <c r="AJC114" s="36"/>
      <c r="AJD114" s="36"/>
      <c r="AJE114" s="36"/>
      <c r="AJF114" s="36"/>
      <c r="AJG114" s="36"/>
      <c r="AJH114" s="36"/>
      <c r="AJI114" s="36"/>
      <c r="AJJ114" s="36"/>
      <c r="AJK114" s="36"/>
      <c r="AJL114" s="36"/>
      <c r="AJM114" s="36"/>
      <c r="AJN114" s="36"/>
      <c r="AJO114" s="36"/>
      <c r="AJP114" s="36"/>
      <c r="AJQ114" s="36"/>
      <c r="AJR114" s="36"/>
      <c r="AJS114" s="36"/>
      <c r="AJT114" s="36"/>
      <c r="AJU114" s="36"/>
      <c r="AJV114" s="36"/>
      <c r="AJW114" s="36"/>
      <c r="AJX114" s="36"/>
      <c r="AJY114" s="36"/>
      <c r="AJZ114" s="36"/>
      <c r="AKA114" s="36"/>
      <c r="AKB114" s="36"/>
      <c r="AKC114" s="36"/>
      <c r="AKD114" s="36"/>
      <c r="AKE114" s="36"/>
      <c r="AKF114" s="36"/>
      <c r="AKG114" s="36"/>
      <c r="AKH114" s="36"/>
      <c r="AKI114" s="36"/>
      <c r="AKJ114" s="36"/>
      <c r="AKK114" s="36"/>
      <c r="AKL114" s="36"/>
      <c r="AKM114" s="36"/>
      <c r="AKN114" s="36"/>
      <c r="AKO114" s="36"/>
      <c r="AKP114" s="36"/>
      <c r="AKQ114" s="36"/>
      <c r="AKR114" s="36"/>
      <c r="AKS114" s="36"/>
      <c r="AKT114" s="36"/>
      <c r="AKU114" s="36"/>
      <c r="AKV114" s="36"/>
      <c r="AKW114" s="36"/>
      <c r="AKX114" s="36"/>
      <c r="AKY114" s="36"/>
      <c r="AKZ114" s="36"/>
      <c r="ALA114" s="36"/>
      <c r="ALB114" s="36"/>
      <c r="ALC114" s="36"/>
      <c r="ALD114" s="36"/>
      <c r="ALE114" s="36"/>
      <c r="ALF114" s="36"/>
      <c r="ALG114" s="36"/>
      <c r="ALH114" s="36"/>
      <c r="ALI114" s="36"/>
      <c r="ALJ114" s="36"/>
      <c r="ALK114" s="36"/>
      <c r="ALL114" s="36"/>
      <c r="ALM114" s="36"/>
      <c r="ALN114" s="36"/>
      <c r="ALO114" s="36"/>
      <c r="ALP114" s="36"/>
      <c r="ALQ114" s="36"/>
      <c r="ALR114" s="36"/>
      <c r="ALS114" s="36"/>
      <c r="ALT114" s="36"/>
      <c r="ALU114" s="36"/>
      <c r="ALV114" s="36"/>
      <c r="ALW114" s="36"/>
      <c r="ALX114" s="36"/>
      <c r="ALY114" s="36"/>
      <c r="ALZ114" s="36"/>
      <c r="AMA114" s="36"/>
      <c r="AMB114" s="36"/>
      <c r="AMC114" s="36"/>
      <c r="AMD114" s="36"/>
      <c r="AME114" s="36"/>
      <c r="AMF114" s="36"/>
      <c r="AMG114" s="36"/>
      <c r="AMH114" s="36"/>
      <c r="AMI114" s="36"/>
      <c r="AMJ114" s="36"/>
      <c r="AMK114" s="36"/>
      <c r="AML114" s="36"/>
      <c r="AMM114" s="36"/>
      <c r="AMN114" s="36"/>
      <c r="AMO114" s="36"/>
      <c r="AMP114" s="36"/>
      <c r="AMQ114" s="36"/>
      <c r="AMR114" s="36"/>
      <c r="AMS114" s="36"/>
      <c r="AMT114" s="36"/>
      <c r="AMU114" s="36"/>
      <c r="AMV114" s="36"/>
      <c r="AMW114" s="36"/>
      <c r="AMX114" s="36"/>
      <c r="AMY114" s="36"/>
      <c r="AMZ114" s="36"/>
      <c r="ANA114" s="36"/>
      <c r="ANB114" s="36"/>
      <c r="ANC114" s="36"/>
      <c r="AND114" s="36"/>
      <c r="ANE114" s="36"/>
      <c r="ANF114" s="36"/>
      <c r="ANG114" s="36"/>
      <c r="ANH114" s="36"/>
      <c r="ANI114" s="36"/>
      <c r="ANJ114" s="36"/>
      <c r="ANK114" s="36"/>
      <c r="ANL114" s="36"/>
      <c r="ANM114" s="36"/>
      <c r="ANN114" s="36"/>
      <c r="ANO114" s="36"/>
      <c r="ANP114" s="36"/>
      <c r="ANQ114" s="36"/>
      <c r="ANR114" s="36"/>
      <c r="ANS114" s="36"/>
      <c r="ANT114" s="36"/>
      <c r="ANU114" s="36"/>
      <c r="ANV114" s="36"/>
      <c r="ANW114" s="36"/>
      <c r="ANX114" s="36"/>
      <c r="ANY114" s="36"/>
      <c r="ANZ114" s="36"/>
      <c r="AOA114" s="36"/>
      <c r="AOB114" s="36"/>
      <c r="AOC114" s="36"/>
      <c r="AOD114" s="36"/>
      <c r="AOE114" s="36"/>
      <c r="AOF114" s="36"/>
      <c r="AOG114" s="36"/>
      <c r="AOH114" s="36"/>
      <c r="AOI114" s="36"/>
      <c r="AOJ114" s="36"/>
      <c r="AOK114" s="36"/>
      <c r="AOL114" s="36"/>
      <c r="AOM114" s="36"/>
      <c r="AON114" s="36"/>
      <c r="AOO114" s="36"/>
      <c r="AOP114" s="36"/>
      <c r="AOQ114" s="36"/>
      <c r="AOR114" s="36"/>
      <c r="AOS114" s="36"/>
      <c r="AOT114" s="36"/>
      <c r="AOU114" s="36"/>
      <c r="AOV114" s="36"/>
      <c r="AOW114" s="36"/>
      <c r="AOX114" s="36"/>
      <c r="AOY114" s="36"/>
      <c r="AOZ114" s="36"/>
      <c r="APA114" s="36"/>
      <c r="APB114" s="36"/>
      <c r="APC114" s="36"/>
      <c r="APD114" s="36"/>
      <c r="APE114" s="36"/>
      <c r="APF114" s="36"/>
      <c r="APG114" s="36"/>
      <c r="APH114" s="36"/>
      <c r="API114" s="36"/>
      <c r="APJ114" s="36"/>
      <c r="APK114" s="36"/>
      <c r="APL114" s="36"/>
      <c r="APM114" s="36"/>
      <c r="APN114" s="36"/>
      <c r="APO114" s="36"/>
      <c r="APP114" s="36"/>
      <c r="APQ114" s="36"/>
      <c r="APR114" s="36"/>
      <c r="APS114" s="36"/>
      <c r="APT114" s="36"/>
      <c r="APU114" s="36"/>
      <c r="APV114" s="36"/>
      <c r="APW114" s="36"/>
      <c r="APX114" s="36"/>
      <c r="APY114" s="36"/>
      <c r="APZ114" s="36"/>
      <c r="AQA114" s="36"/>
      <c r="AQB114" s="36"/>
      <c r="AQC114" s="36"/>
      <c r="AQD114" s="36"/>
      <c r="AQE114" s="36"/>
      <c r="AQF114" s="36"/>
      <c r="AQG114" s="36"/>
      <c r="AQH114" s="36"/>
      <c r="AQI114" s="36"/>
      <c r="AQJ114" s="36"/>
      <c r="AQK114" s="36"/>
      <c r="AQL114" s="36"/>
      <c r="AQM114" s="36"/>
      <c r="AQN114" s="36"/>
      <c r="AQO114" s="36"/>
      <c r="AQP114" s="36"/>
      <c r="AQQ114" s="36"/>
      <c r="AQR114" s="36"/>
      <c r="AQS114" s="36"/>
      <c r="AQT114" s="36"/>
      <c r="AQU114" s="36"/>
      <c r="AQV114" s="36"/>
      <c r="AQW114" s="36"/>
      <c r="AQX114" s="36"/>
      <c r="AQY114" s="36"/>
      <c r="AQZ114" s="36"/>
      <c r="ARA114" s="36"/>
      <c r="ARB114" s="36"/>
      <c r="ARC114" s="36"/>
      <c r="ARD114" s="36"/>
      <c r="ARE114" s="36"/>
      <c r="ARF114" s="36"/>
      <c r="ARG114" s="36"/>
      <c r="ARH114" s="36"/>
      <c r="ARI114" s="36"/>
      <c r="ARJ114" s="36"/>
      <c r="ARK114" s="36"/>
      <c r="ARL114" s="36"/>
      <c r="ARM114" s="36"/>
      <c r="ARN114" s="36"/>
      <c r="ARO114" s="36"/>
      <c r="ARP114" s="36"/>
      <c r="ARQ114" s="36"/>
      <c r="ARR114" s="36"/>
      <c r="ARS114" s="36"/>
      <c r="ART114" s="36"/>
      <c r="ARU114" s="36"/>
      <c r="ARV114" s="36"/>
      <c r="ARW114" s="36"/>
      <c r="ARX114" s="36"/>
      <c r="ARY114" s="36"/>
      <c r="ARZ114" s="36"/>
      <c r="ASA114" s="36"/>
      <c r="ASB114" s="36"/>
      <c r="ASC114" s="36"/>
      <c r="ASD114" s="36"/>
      <c r="ASE114" s="36"/>
      <c r="ASF114" s="36"/>
      <c r="ASG114" s="36"/>
      <c r="ASH114" s="36"/>
      <c r="ASI114" s="36"/>
      <c r="ASJ114" s="36"/>
      <c r="ASK114" s="36"/>
      <c r="ASL114" s="36"/>
      <c r="ASM114" s="36"/>
      <c r="ASN114" s="36"/>
      <c r="ASO114" s="36"/>
      <c r="ASP114" s="36"/>
      <c r="ASQ114" s="36"/>
      <c r="ASR114" s="36"/>
      <c r="ASS114" s="36"/>
      <c r="AST114" s="36"/>
      <c r="ASU114" s="36"/>
      <c r="ASV114" s="36"/>
      <c r="ASW114" s="36"/>
      <c r="ASX114" s="36"/>
      <c r="ASY114" s="36"/>
      <c r="ASZ114" s="36"/>
      <c r="ATA114" s="36"/>
      <c r="ATB114" s="36"/>
      <c r="ATC114" s="36"/>
      <c r="ATD114" s="36"/>
      <c r="ATE114" s="36"/>
      <c r="ATF114" s="36"/>
      <c r="ATG114" s="36"/>
      <c r="ATH114" s="36"/>
      <c r="ATI114" s="36"/>
      <c r="ATJ114" s="36"/>
      <c r="ATK114" s="36"/>
      <c r="ATL114" s="36"/>
      <c r="ATM114" s="36"/>
      <c r="ATN114" s="36"/>
      <c r="ATO114" s="36"/>
      <c r="ATP114" s="36"/>
      <c r="ATQ114" s="36"/>
      <c r="ATR114" s="36"/>
      <c r="ATS114" s="36"/>
      <c r="ATT114" s="36"/>
      <c r="ATU114" s="36"/>
      <c r="ATV114" s="36"/>
      <c r="ATW114" s="36"/>
      <c r="ATX114" s="36"/>
      <c r="ATY114" s="36"/>
      <c r="ATZ114" s="36"/>
      <c r="AUA114" s="36"/>
      <c r="AUB114" s="36"/>
      <c r="AUC114" s="36"/>
      <c r="AUD114" s="36"/>
      <c r="AUE114" s="36"/>
      <c r="AUF114" s="36"/>
      <c r="AUG114" s="36"/>
      <c r="AUH114" s="36"/>
      <c r="AUI114" s="36"/>
      <c r="AUJ114" s="36"/>
      <c r="AUK114" s="36"/>
      <c r="AUL114" s="36"/>
      <c r="AUM114" s="36"/>
      <c r="AUN114" s="36"/>
      <c r="AUO114" s="36"/>
      <c r="AUP114" s="36"/>
      <c r="AUQ114" s="36"/>
      <c r="AUR114" s="36"/>
      <c r="AUS114" s="36"/>
      <c r="AUT114" s="36"/>
      <c r="AUU114" s="36"/>
      <c r="AUV114" s="36"/>
      <c r="AUW114" s="36"/>
      <c r="AUX114" s="36"/>
      <c r="AUY114" s="36"/>
      <c r="AUZ114" s="36"/>
      <c r="AVA114" s="36"/>
      <c r="AVB114" s="36"/>
      <c r="AVC114" s="36"/>
      <c r="AVD114" s="36"/>
      <c r="AVE114" s="36"/>
      <c r="AVF114" s="36"/>
      <c r="AVG114" s="36"/>
      <c r="AVH114" s="36"/>
      <c r="AVI114" s="36"/>
      <c r="AVJ114" s="36"/>
      <c r="AVK114" s="36"/>
      <c r="AVL114" s="36"/>
      <c r="AVM114" s="36"/>
      <c r="AVN114" s="36"/>
      <c r="AVO114" s="36"/>
      <c r="AVP114" s="36"/>
      <c r="AVQ114" s="36"/>
      <c r="AVR114" s="36"/>
      <c r="AVS114" s="36"/>
      <c r="AVT114" s="36"/>
      <c r="AVU114" s="36"/>
      <c r="AVV114" s="36"/>
      <c r="AVW114" s="36"/>
      <c r="AVX114" s="36"/>
      <c r="AVY114" s="36"/>
      <c r="AVZ114" s="36"/>
      <c r="AWA114" s="36"/>
      <c r="AWB114" s="36"/>
      <c r="AWC114" s="36"/>
      <c r="AWD114" s="36"/>
      <c r="AWE114" s="36"/>
      <c r="AWF114" s="36"/>
      <c r="AWG114" s="36"/>
      <c r="AWH114" s="36"/>
      <c r="AWI114" s="36"/>
      <c r="AWJ114" s="36"/>
      <c r="AWK114" s="36"/>
      <c r="AWL114" s="36"/>
      <c r="AWM114" s="36"/>
      <c r="AWN114" s="36"/>
      <c r="AWO114" s="36"/>
      <c r="AWP114" s="36"/>
      <c r="AWQ114" s="36"/>
      <c r="AWR114" s="36"/>
      <c r="AWS114" s="36"/>
      <c r="AWT114" s="36"/>
      <c r="AWU114" s="36"/>
      <c r="AWV114" s="36"/>
      <c r="AWW114" s="36"/>
      <c r="AWX114" s="36"/>
      <c r="AWY114" s="36"/>
      <c r="AWZ114" s="36"/>
      <c r="AXA114" s="36"/>
      <c r="AXB114" s="36"/>
      <c r="AXC114" s="36"/>
      <c r="AXD114" s="36"/>
      <c r="AXE114" s="36"/>
      <c r="AXF114" s="36"/>
      <c r="AXG114" s="36"/>
      <c r="AXH114" s="36"/>
      <c r="AXI114" s="36"/>
      <c r="AXJ114" s="36"/>
      <c r="AXK114" s="36"/>
      <c r="AXL114" s="36"/>
      <c r="AXM114" s="36"/>
      <c r="AXN114" s="36"/>
      <c r="AXO114" s="36"/>
      <c r="AXP114" s="36"/>
      <c r="AXQ114" s="36"/>
      <c r="AXR114" s="36"/>
      <c r="AXS114" s="36"/>
      <c r="AXT114" s="36"/>
      <c r="AXU114" s="36"/>
      <c r="AXV114" s="36"/>
      <c r="AXW114" s="36"/>
      <c r="AXX114" s="36"/>
      <c r="AXY114" s="36"/>
      <c r="AXZ114" s="36"/>
      <c r="AYA114" s="36"/>
      <c r="AYB114" s="36"/>
      <c r="AYC114" s="36"/>
      <c r="AYD114" s="36"/>
      <c r="AYE114" s="36"/>
      <c r="AYF114" s="36"/>
      <c r="AYG114" s="36"/>
      <c r="AYH114" s="36"/>
      <c r="AYI114" s="36"/>
      <c r="AYJ114" s="36"/>
      <c r="AYK114" s="36"/>
      <c r="AYL114" s="36"/>
      <c r="AYM114" s="36"/>
      <c r="AYN114" s="36"/>
      <c r="AYO114" s="36"/>
      <c r="AYP114" s="36"/>
      <c r="AYQ114" s="36"/>
      <c r="AYR114" s="36"/>
      <c r="AYS114" s="36"/>
      <c r="AYT114" s="36"/>
      <c r="AYU114" s="36"/>
      <c r="AYV114" s="36"/>
      <c r="AYW114" s="36"/>
      <c r="AYX114" s="36"/>
      <c r="AYY114" s="36"/>
      <c r="AYZ114" s="36"/>
      <c r="AZA114" s="36"/>
      <c r="AZB114" s="36"/>
      <c r="AZC114" s="36"/>
      <c r="AZD114" s="36"/>
      <c r="AZE114" s="36"/>
      <c r="AZF114" s="36"/>
      <c r="AZG114" s="36"/>
      <c r="AZH114" s="36"/>
      <c r="AZI114" s="36"/>
      <c r="AZJ114" s="36"/>
      <c r="AZK114" s="36"/>
      <c r="AZL114" s="36"/>
      <c r="AZM114" s="36"/>
      <c r="AZN114" s="36"/>
      <c r="AZO114" s="36"/>
      <c r="AZP114" s="36"/>
      <c r="AZQ114" s="36"/>
      <c r="AZR114" s="36"/>
      <c r="AZS114" s="36"/>
      <c r="AZT114" s="36"/>
      <c r="AZU114" s="36"/>
      <c r="AZV114" s="36"/>
      <c r="AZW114" s="36"/>
      <c r="AZX114" s="36"/>
      <c r="AZY114" s="36"/>
      <c r="AZZ114" s="36"/>
      <c r="BAA114" s="36"/>
      <c r="BAB114" s="36"/>
      <c r="BAC114" s="36"/>
      <c r="BAD114" s="36"/>
      <c r="BAE114" s="36"/>
      <c r="BAF114" s="36"/>
      <c r="BAG114" s="36"/>
      <c r="BAH114" s="36"/>
      <c r="BAI114" s="36"/>
      <c r="BAJ114" s="36"/>
      <c r="BAK114" s="36"/>
      <c r="BAL114" s="36"/>
      <c r="BAM114" s="36"/>
      <c r="BAN114" s="36"/>
      <c r="BAO114" s="36"/>
      <c r="BAP114" s="36"/>
      <c r="BAQ114" s="36"/>
      <c r="BAR114" s="36"/>
      <c r="BAS114" s="36"/>
      <c r="BAT114" s="36"/>
      <c r="BAU114" s="36"/>
      <c r="BAV114" s="36"/>
      <c r="BAW114" s="36"/>
      <c r="BAX114" s="36"/>
      <c r="BAY114" s="36"/>
      <c r="BAZ114" s="36"/>
      <c r="BBA114" s="36"/>
      <c r="BBB114" s="36"/>
      <c r="BBC114" s="36"/>
      <c r="BBD114" s="36"/>
      <c r="BBE114" s="36"/>
      <c r="BBF114" s="36"/>
      <c r="BBG114" s="36"/>
      <c r="BBH114" s="36"/>
      <c r="BBI114" s="36"/>
      <c r="BBJ114" s="36"/>
      <c r="BBK114" s="36"/>
      <c r="BBL114" s="36"/>
      <c r="BBM114" s="36"/>
      <c r="BBN114" s="36"/>
      <c r="BBO114" s="36"/>
      <c r="BBP114" s="36"/>
      <c r="BBQ114" s="36"/>
      <c r="BBR114" s="36"/>
      <c r="BBS114" s="36"/>
      <c r="BBT114" s="36"/>
      <c r="BBU114" s="36"/>
      <c r="BBV114" s="36"/>
      <c r="BBW114" s="36"/>
      <c r="BBX114" s="36"/>
      <c r="BBY114" s="36"/>
      <c r="BBZ114" s="36"/>
      <c r="BCA114" s="36"/>
      <c r="BCB114" s="36"/>
      <c r="BCC114" s="36"/>
      <c r="BCD114" s="36"/>
      <c r="BCE114" s="36"/>
      <c r="BCF114" s="36"/>
      <c r="BCG114" s="36"/>
      <c r="BCH114" s="36"/>
      <c r="BCI114" s="36"/>
      <c r="BCJ114" s="36"/>
      <c r="BCK114" s="36"/>
      <c r="BCL114" s="36"/>
      <c r="BCM114" s="36"/>
      <c r="BCN114" s="36"/>
      <c r="BCO114" s="36"/>
      <c r="BCP114" s="36"/>
      <c r="BCQ114" s="36"/>
      <c r="BCR114" s="36"/>
      <c r="BCS114" s="36"/>
      <c r="BCT114" s="36"/>
      <c r="BCU114" s="36"/>
      <c r="BCV114" s="36"/>
      <c r="BCW114" s="36"/>
      <c r="BCX114" s="36"/>
      <c r="BCY114" s="36"/>
      <c r="BCZ114" s="36"/>
      <c r="BDA114" s="36"/>
      <c r="BDB114" s="36"/>
      <c r="BDC114" s="36"/>
      <c r="BDD114" s="36"/>
      <c r="BDE114" s="36"/>
      <c r="BDF114" s="36"/>
      <c r="BDG114" s="36"/>
      <c r="BDH114" s="36"/>
      <c r="BDI114" s="36"/>
      <c r="BDJ114" s="36"/>
      <c r="BDK114" s="36"/>
      <c r="BDL114" s="36"/>
      <c r="BDM114" s="36"/>
      <c r="BDN114" s="36"/>
      <c r="BDO114" s="36"/>
      <c r="BDP114" s="36"/>
      <c r="BDQ114" s="36"/>
      <c r="BDR114" s="36"/>
      <c r="BDS114" s="36"/>
      <c r="BDT114" s="36"/>
      <c r="BDU114" s="36"/>
      <c r="BDV114" s="36"/>
      <c r="BDW114" s="36"/>
      <c r="BDX114" s="36"/>
      <c r="BDY114" s="36"/>
      <c r="BDZ114" s="36"/>
      <c r="BEA114" s="36"/>
      <c r="BEB114" s="36"/>
      <c r="BEC114" s="36"/>
      <c r="BED114" s="36"/>
      <c r="BEE114" s="36"/>
      <c r="BEF114" s="36"/>
      <c r="BEG114" s="36"/>
      <c r="BEH114" s="36"/>
      <c r="BEI114" s="36"/>
      <c r="BEJ114" s="36"/>
      <c r="BEK114" s="36"/>
      <c r="BEL114" s="36"/>
      <c r="BEM114" s="36"/>
      <c r="BEN114" s="36"/>
      <c r="BEO114" s="36"/>
      <c r="BEP114" s="36"/>
      <c r="BEQ114" s="36"/>
      <c r="BER114" s="36"/>
      <c r="BES114" s="36"/>
      <c r="BET114" s="36"/>
      <c r="BEU114" s="36"/>
      <c r="BEV114" s="36"/>
      <c r="BEW114" s="36"/>
      <c r="BEX114" s="36"/>
      <c r="BEY114" s="36"/>
      <c r="BEZ114" s="36"/>
      <c r="BFA114" s="36"/>
      <c r="BFB114" s="36"/>
      <c r="BFC114" s="36"/>
      <c r="BFD114" s="36"/>
      <c r="BFE114" s="36"/>
      <c r="BFF114" s="36"/>
      <c r="BFG114" s="36"/>
      <c r="BFH114" s="36"/>
      <c r="BFI114" s="36"/>
      <c r="BFJ114" s="36"/>
      <c r="BFK114" s="36"/>
      <c r="BFL114" s="36"/>
      <c r="BFM114" s="36"/>
      <c r="BFN114" s="36"/>
      <c r="BFO114" s="36"/>
      <c r="BFP114" s="36"/>
      <c r="BFQ114" s="36"/>
      <c r="BFR114" s="36"/>
      <c r="BFS114" s="36"/>
      <c r="BFT114" s="36"/>
      <c r="BFU114" s="36"/>
      <c r="BFV114" s="36"/>
      <c r="BFW114" s="36"/>
      <c r="BFX114" s="36"/>
      <c r="BFY114" s="36"/>
      <c r="BFZ114" s="36"/>
      <c r="BGA114" s="36"/>
      <c r="BGB114" s="36"/>
      <c r="BGC114" s="36"/>
      <c r="BGD114" s="36"/>
      <c r="BGE114" s="36"/>
      <c r="BGF114" s="36"/>
      <c r="BGG114" s="36"/>
      <c r="BGH114" s="36"/>
      <c r="BGI114" s="36"/>
      <c r="BGJ114" s="36"/>
      <c r="BGK114" s="36"/>
      <c r="BGL114" s="36"/>
      <c r="BGM114" s="36"/>
      <c r="BGN114" s="36"/>
      <c r="BGO114" s="36"/>
      <c r="BGP114" s="36"/>
      <c r="BGQ114" s="36"/>
      <c r="BGR114" s="36"/>
      <c r="BGS114" s="36"/>
      <c r="BGT114" s="36"/>
      <c r="BGU114" s="36"/>
      <c r="BGV114" s="36"/>
      <c r="BGW114" s="36"/>
      <c r="BGX114" s="36"/>
      <c r="BGY114" s="36"/>
      <c r="BGZ114" s="36"/>
      <c r="BHA114" s="36"/>
      <c r="BHB114" s="36"/>
      <c r="BHC114" s="36"/>
      <c r="BHD114" s="36"/>
      <c r="BHE114" s="36"/>
      <c r="BHF114" s="36"/>
      <c r="BHG114" s="36"/>
      <c r="BHH114" s="36"/>
      <c r="BHI114" s="36"/>
      <c r="BHJ114" s="36"/>
      <c r="BHK114" s="36"/>
      <c r="BHL114" s="36"/>
      <c r="BHM114" s="36"/>
      <c r="BHN114" s="36"/>
      <c r="BHO114" s="36"/>
      <c r="BHP114" s="36"/>
      <c r="BHQ114" s="36"/>
      <c r="BHR114" s="36"/>
      <c r="BHS114" s="36"/>
      <c r="BHT114" s="36"/>
      <c r="BHU114" s="36"/>
      <c r="BHV114" s="36"/>
      <c r="BHW114" s="36"/>
      <c r="BHX114" s="36"/>
      <c r="BHY114" s="36"/>
      <c r="BHZ114" s="36"/>
      <c r="BIA114" s="36"/>
      <c r="BIB114" s="36"/>
      <c r="BIC114" s="36"/>
      <c r="BID114" s="36"/>
      <c r="BIE114" s="36"/>
      <c r="BIF114" s="36"/>
      <c r="BIG114" s="36"/>
      <c r="BIH114" s="36"/>
      <c r="BII114" s="36"/>
      <c r="BIJ114" s="36"/>
      <c r="BIK114" s="36"/>
      <c r="BIL114" s="36"/>
      <c r="BIM114" s="36"/>
      <c r="BIN114" s="36"/>
      <c r="BIO114" s="36"/>
      <c r="BIP114" s="36"/>
      <c r="BIQ114" s="36"/>
      <c r="BIR114" s="36"/>
      <c r="BIS114" s="36"/>
      <c r="BIT114" s="36"/>
      <c r="BIU114" s="36"/>
      <c r="BIV114" s="36"/>
      <c r="BIW114" s="36"/>
      <c r="BIX114" s="36"/>
      <c r="BIY114" s="36"/>
      <c r="BIZ114" s="36"/>
      <c r="BJA114" s="36"/>
      <c r="BJB114" s="36"/>
      <c r="BJC114" s="36"/>
      <c r="BJD114" s="36"/>
      <c r="BJE114" s="36"/>
      <c r="BJF114" s="36"/>
      <c r="BJG114" s="36"/>
      <c r="BJH114" s="36"/>
      <c r="BJI114" s="36"/>
      <c r="BJJ114" s="36"/>
      <c r="BJK114" s="36"/>
      <c r="BJL114" s="36"/>
      <c r="BJM114" s="36"/>
      <c r="BJN114" s="36"/>
      <c r="BJO114" s="36"/>
      <c r="BJP114" s="36"/>
      <c r="BJQ114" s="36"/>
      <c r="BJR114" s="36"/>
      <c r="BJS114" s="36"/>
      <c r="BJT114" s="36"/>
      <c r="BJU114" s="36"/>
      <c r="BJV114" s="36"/>
      <c r="BJW114" s="36"/>
      <c r="BJX114" s="36"/>
      <c r="BJY114" s="36"/>
      <c r="BJZ114" s="36"/>
      <c r="BKA114" s="36"/>
      <c r="BKB114" s="36"/>
      <c r="BKC114" s="36"/>
      <c r="BKD114" s="36"/>
      <c r="BKE114" s="36"/>
      <c r="BKF114" s="36"/>
      <c r="BKG114" s="36"/>
      <c r="BKH114" s="36"/>
      <c r="BKI114" s="36"/>
      <c r="BKJ114" s="36"/>
      <c r="BKK114" s="36"/>
      <c r="BKL114" s="36"/>
      <c r="BKM114" s="36"/>
      <c r="BKN114" s="36"/>
      <c r="BKO114" s="36"/>
      <c r="BKP114" s="36"/>
      <c r="BKQ114" s="36"/>
      <c r="BKR114" s="36"/>
      <c r="BKS114" s="36"/>
      <c r="BKT114" s="36"/>
      <c r="BKU114" s="36"/>
      <c r="BKV114" s="36"/>
      <c r="BKW114" s="36"/>
      <c r="BKX114" s="36"/>
      <c r="BKY114" s="36"/>
      <c r="BKZ114" s="36"/>
      <c r="BLA114" s="36"/>
      <c r="BLB114" s="36"/>
      <c r="BLC114" s="36"/>
      <c r="BLD114" s="36"/>
      <c r="BLE114" s="36"/>
      <c r="BLF114" s="36"/>
      <c r="BLG114" s="36"/>
      <c r="BLH114" s="36"/>
      <c r="BLI114" s="36"/>
      <c r="BLJ114" s="36"/>
      <c r="BLK114" s="36"/>
      <c r="BLL114" s="36"/>
      <c r="BLM114" s="36"/>
      <c r="BLN114" s="36"/>
      <c r="BLO114" s="36"/>
      <c r="BLP114" s="36"/>
      <c r="BLQ114" s="36"/>
      <c r="BLR114" s="36"/>
      <c r="BLS114" s="36"/>
      <c r="BLT114" s="36"/>
      <c r="BLU114" s="36"/>
      <c r="BLV114" s="36"/>
      <c r="BLW114" s="36"/>
      <c r="BLX114" s="36"/>
      <c r="BLY114" s="36"/>
      <c r="BLZ114" s="36"/>
      <c r="BMA114" s="36"/>
      <c r="BMB114" s="36"/>
      <c r="BMC114" s="36"/>
      <c r="BMD114" s="36"/>
      <c r="BME114" s="36"/>
      <c r="BMF114" s="36"/>
      <c r="BMG114" s="36"/>
      <c r="BMH114" s="36"/>
      <c r="BMI114" s="36"/>
      <c r="BMJ114" s="36"/>
      <c r="BMK114" s="36"/>
      <c r="BML114" s="36"/>
      <c r="BMM114" s="36"/>
      <c r="BMN114" s="36"/>
      <c r="BMO114" s="36"/>
      <c r="BMP114" s="36"/>
      <c r="BMQ114" s="36"/>
      <c r="BMR114" s="36"/>
      <c r="BMS114" s="36"/>
      <c r="BMT114" s="36"/>
      <c r="BMU114" s="36"/>
      <c r="BMV114" s="36"/>
      <c r="BMW114" s="36"/>
      <c r="BMX114" s="36"/>
      <c r="BMY114" s="36"/>
      <c r="BMZ114" s="36"/>
      <c r="BNA114" s="36"/>
      <c r="BNB114" s="36"/>
      <c r="BNC114" s="36"/>
      <c r="BND114" s="36"/>
      <c r="BNE114" s="36"/>
      <c r="BNF114" s="36"/>
      <c r="BNG114" s="36"/>
      <c r="BNH114" s="36"/>
      <c r="BNI114" s="36"/>
      <c r="BNJ114" s="36"/>
      <c r="BNK114" s="36"/>
      <c r="BNL114" s="36"/>
      <c r="BNM114" s="36"/>
      <c r="BNN114" s="36"/>
      <c r="BNO114" s="36"/>
      <c r="BNP114" s="36"/>
      <c r="BNQ114" s="36"/>
      <c r="BNR114" s="36"/>
      <c r="BNS114" s="36"/>
      <c r="BNT114" s="36"/>
      <c r="BNU114" s="36"/>
      <c r="BNV114" s="36"/>
      <c r="BNW114" s="36"/>
      <c r="BNX114" s="36"/>
      <c r="BNY114" s="36"/>
      <c r="BNZ114" s="36"/>
      <c r="BOA114" s="36"/>
      <c r="BOB114" s="36"/>
      <c r="BOC114" s="36"/>
      <c r="BOD114" s="36"/>
      <c r="BOE114" s="36"/>
      <c r="BOF114" s="36"/>
      <c r="BOG114" s="36"/>
      <c r="BOH114" s="36"/>
      <c r="BOI114" s="36"/>
      <c r="BOJ114" s="36"/>
      <c r="BOK114" s="36"/>
      <c r="BOL114" s="36"/>
      <c r="BOM114" s="36"/>
      <c r="BON114" s="36"/>
      <c r="BOO114" s="36"/>
      <c r="BOP114" s="36"/>
      <c r="BOQ114" s="36"/>
      <c r="BOR114" s="36"/>
      <c r="BOS114" s="36"/>
      <c r="BOT114" s="36"/>
      <c r="BOU114" s="36"/>
      <c r="BOV114" s="36"/>
      <c r="BOW114" s="36"/>
      <c r="BOX114" s="36"/>
      <c r="BOY114" s="36"/>
      <c r="BOZ114" s="36"/>
      <c r="BPA114" s="36"/>
      <c r="BPB114" s="36"/>
      <c r="BPC114" s="36"/>
      <c r="BPD114" s="36"/>
      <c r="BPE114" s="36"/>
      <c r="BPF114" s="36"/>
      <c r="BPG114" s="36"/>
      <c r="BPH114" s="36"/>
      <c r="BPI114" s="36"/>
      <c r="BPJ114" s="36"/>
      <c r="BPK114" s="36"/>
      <c r="BPL114" s="36"/>
      <c r="BPM114" s="36"/>
      <c r="BPN114" s="36"/>
      <c r="BPO114" s="36"/>
      <c r="BPP114" s="36"/>
      <c r="BPQ114" s="36"/>
      <c r="BPR114" s="36"/>
      <c r="BPS114" s="36"/>
      <c r="BPT114" s="36"/>
      <c r="BPU114" s="36"/>
      <c r="BPV114" s="36"/>
      <c r="BPW114" s="36"/>
      <c r="BPX114" s="36"/>
      <c r="BPY114" s="36"/>
      <c r="BPZ114" s="36"/>
      <c r="BQA114" s="36"/>
      <c r="BQB114" s="36"/>
      <c r="BQC114" s="36"/>
      <c r="BQD114" s="36"/>
      <c r="BQE114" s="36"/>
      <c r="BQF114" s="36"/>
      <c r="BQG114" s="36"/>
      <c r="BQH114" s="36"/>
      <c r="BQI114" s="36"/>
      <c r="BQJ114" s="36"/>
      <c r="BQK114" s="36"/>
      <c r="BQL114" s="36"/>
      <c r="BQM114" s="36"/>
      <c r="BQN114" s="36"/>
      <c r="BQO114" s="36"/>
      <c r="BQP114" s="36"/>
      <c r="BQQ114" s="36"/>
      <c r="BQR114" s="36"/>
      <c r="BQS114" s="36"/>
      <c r="BQT114" s="36"/>
      <c r="BQU114" s="36"/>
      <c r="BQV114" s="36"/>
      <c r="BQW114" s="36"/>
      <c r="BQX114" s="36"/>
      <c r="BQY114" s="36"/>
      <c r="BQZ114" s="36"/>
      <c r="BRA114" s="36"/>
      <c r="BRB114" s="36"/>
      <c r="BRC114" s="36"/>
      <c r="BRD114" s="36"/>
      <c r="BRE114" s="36"/>
      <c r="BRF114" s="36"/>
      <c r="BRG114" s="36"/>
      <c r="BRH114" s="36"/>
      <c r="BRI114" s="36"/>
      <c r="BRJ114" s="36"/>
      <c r="BRK114" s="36"/>
      <c r="BRL114" s="36"/>
      <c r="BRM114" s="36"/>
      <c r="BRN114" s="36"/>
      <c r="BRO114" s="36"/>
      <c r="BRP114" s="36"/>
      <c r="BRQ114" s="36"/>
      <c r="BRR114" s="36"/>
      <c r="BRS114" s="36"/>
      <c r="BRT114" s="36"/>
      <c r="BRU114" s="36"/>
      <c r="BRV114" s="36"/>
      <c r="BRW114" s="36"/>
      <c r="BRX114" s="36"/>
      <c r="BRY114" s="36"/>
      <c r="BRZ114" s="36"/>
      <c r="BSA114" s="36"/>
      <c r="BSB114" s="36"/>
      <c r="BSC114" s="36"/>
      <c r="BSD114" s="36"/>
      <c r="BSE114" s="36"/>
      <c r="BSF114" s="36"/>
      <c r="BSG114" s="36"/>
      <c r="BSH114" s="36"/>
      <c r="BSI114" s="36"/>
      <c r="BSJ114" s="36"/>
      <c r="BSK114" s="36"/>
      <c r="BSL114" s="36"/>
      <c r="BSM114" s="36"/>
      <c r="BSN114" s="36"/>
      <c r="BSO114" s="36"/>
      <c r="BSP114" s="36"/>
      <c r="BSQ114" s="36"/>
      <c r="BSR114" s="36"/>
      <c r="BSS114" s="36"/>
      <c r="BST114" s="36"/>
      <c r="BSU114" s="36"/>
      <c r="BSV114" s="36"/>
      <c r="BSW114" s="36"/>
      <c r="BSX114" s="36"/>
      <c r="BSY114" s="36"/>
      <c r="BSZ114" s="36"/>
      <c r="BTA114" s="36"/>
      <c r="BTB114" s="36"/>
      <c r="BTC114" s="36"/>
      <c r="BTD114" s="36"/>
      <c r="BTE114" s="36"/>
      <c r="BTF114" s="36"/>
      <c r="BTG114" s="36"/>
      <c r="BTH114" s="36"/>
      <c r="BTI114" s="36"/>
      <c r="BTJ114" s="36"/>
      <c r="BTK114" s="36"/>
      <c r="BTL114" s="36"/>
      <c r="BTM114" s="36"/>
      <c r="BTN114" s="36"/>
      <c r="BTO114" s="36"/>
      <c r="BTP114" s="36"/>
      <c r="BTQ114" s="36"/>
      <c r="BTR114" s="36"/>
      <c r="BTS114" s="36"/>
      <c r="BTT114" s="36"/>
      <c r="BTU114" s="36"/>
      <c r="BTV114" s="36"/>
      <c r="BTW114" s="36"/>
      <c r="BTX114" s="36"/>
      <c r="BTY114" s="36"/>
      <c r="BTZ114" s="36"/>
      <c r="BUA114" s="36"/>
      <c r="BUB114" s="36"/>
      <c r="BUC114" s="36"/>
      <c r="BUD114" s="36"/>
      <c r="BUE114" s="36"/>
      <c r="BUF114" s="36"/>
      <c r="BUG114" s="36"/>
      <c r="BUH114" s="36"/>
      <c r="BUI114" s="36"/>
      <c r="BUJ114" s="36"/>
      <c r="BUK114" s="36"/>
      <c r="BUL114" s="36"/>
      <c r="BUM114" s="36"/>
      <c r="BUN114" s="36"/>
      <c r="BUO114" s="36"/>
      <c r="BUP114" s="36"/>
      <c r="BUQ114" s="36"/>
      <c r="BUR114" s="36"/>
      <c r="BUS114" s="36"/>
      <c r="BUT114" s="36"/>
      <c r="BUU114" s="36"/>
      <c r="BUV114" s="36"/>
      <c r="BUW114" s="36"/>
      <c r="BUX114" s="36"/>
      <c r="BUY114" s="36"/>
      <c r="BUZ114" s="36"/>
      <c r="BVA114" s="36"/>
      <c r="BVB114" s="36"/>
      <c r="BVC114" s="36"/>
      <c r="BVD114" s="36"/>
      <c r="BVE114" s="36"/>
      <c r="BVF114" s="36"/>
      <c r="BVG114" s="36"/>
      <c r="BVH114" s="36"/>
      <c r="BVI114" s="36"/>
      <c r="BVJ114" s="36"/>
      <c r="BVK114" s="36"/>
      <c r="BVL114" s="36"/>
      <c r="BVM114" s="36"/>
      <c r="BVN114" s="36"/>
      <c r="BVO114" s="36"/>
      <c r="BVP114" s="36"/>
      <c r="BVQ114" s="36"/>
      <c r="BVR114" s="36"/>
      <c r="BVS114" s="36"/>
      <c r="BVT114" s="36"/>
      <c r="BVU114" s="36"/>
      <c r="BVV114" s="36"/>
      <c r="BVW114" s="36"/>
      <c r="BVX114" s="36"/>
      <c r="BVY114" s="36"/>
      <c r="BVZ114" s="36"/>
      <c r="BWA114" s="36"/>
      <c r="BWB114" s="36"/>
      <c r="BWC114" s="36"/>
      <c r="BWD114" s="36"/>
      <c r="BWE114" s="36"/>
      <c r="BWF114" s="36"/>
      <c r="BWG114" s="36"/>
      <c r="BWH114" s="36"/>
      <c r="BWI114" s="36"/>
      <c r="BWJ114" s="36"/>
      <c r="BWK114" s="36"/>
      <c r="BWL114" s="36"/>
      <c r="BWM114" s="36"/>
      <c r="BWN114" s="36"/>
      <c r="BWO114" s="36"/>
      <c r="BWP114" s="36"/>
      <c r="BWQ114" s="36"/>
      <c r="BWR114" s="36"/>
      <c r="BWS114" s="36"/>
      <c r="BWT114" s="36"/>
      <c r="BWU114" s="36"/>
      <c r="BWV114" s="36"/>
      <c r="BWW114" s="36"/>
      <c r="BWX114" s="36"/>
      <c r="BWY114" s="36"/>
      <c r="BWZ114" s="36"/>
      <c r="BXA114" s="36"/>
      <c r="BXB114" s="36"/>
      <c r="BXC114" s="36"/>
      <c r="BXD114" s="36"/>
      <c r="BXE114" s="36"/>
      <c r="BXF114" s="36"/>
      <c r="BXG114" s="36"/>
      <c r="BXH114" s="36"/>
      <c r="BXI114" s="36"/>
      <c r="BXJ114" s="36"/>
      <c r="BXK114" s="36"/>
      <c r="BXL114" s="36"/>
      <c r="BXM114" s="36"/>
      <c r="BXN114" s="36"/>
      <c r="BXO114" s="36"/>
      <c r="BXP114" s="36"/>
      <c r="BXQ114" s="36"/>
      <c r="BXR114" s="36"/>
      <c r="BXS114" s="36"/>
      <c r="BXT114" s="36"/>
      <c r="BXU114" s="36"/>
      <c r="BXV114" s="36"/>
      <c r="BXW114" s="36"/>
      <c r="BXX114" s="36"/>
      <c r="BXY114" s="36"/>
      <c r="BXZ114" s="36"/>
      <c r="BYA114" s="36"/>
      <c r="BYB114" s="36"/>
      <c r="BYC114" s="36"/>
      <c r="BYD114" s="36"/>
      <c r="BYE114" s="36"/>
      <c r="BYF114" s="36"/>
      <c r="BYG114" s="36"/>
      <c r="BYH114" s="36"/>
      <c r="BYI114" s="36"/>
      <c r="BYJ114" s="36"/>
      <c r="BYK114" s="36"/>
      <c r="BYL114" s="36"/>
      <c r="BYM114" s="36"/>
      <c r="BYN114" s="36"/>
      <c r="BYO114" s="36"/>
      <c r="BYP114" s="36"/>
      <c r="BYQ114" s="36"/>
      <c r="BYR114" s="36"/>
      <c r="BYS114" s="36"/>
      <c r="BYT114" s="36"/>
      <c r="BYU114" s="36"/>
      <c r="BYV114" s="36"/>
      <c r="BYW114" s="36"/>
      <c r="BYX114" s="36"/>
      <c r="BYY114" s="36"/>
      <c r="BYZ114" s="36"/>
      <c r="BZA114" s="36"/>
      <c r="BZB114" s="36"/>
      <c r="BZC114" s="36"/>
      <c r="BZD114" s="36"/>
      <c r="BZE114" s="36"/>
      <c r="BZF114" s="36"/>
      <c r="BZG114" s="36"/>
      <c r="BZH114" s="36"/>
      <c r="BZI114" s="36"/>
      <c r="BZJ114" s="36"/>
      <c r="BZK114" s="36"/>
      <c r="BZL114" s="36"/>
      <c r="BZM114" s="36"/>
      <c r="BZN114" s="36"/>
      <c r="BZO114" s="36"/>
      <c r="BZP114" s="36"/>
      <c r="BZQ114" s="36"/>
      <c r="BZR114" s="36"/>
      <c r="BZS114" s="36"/>
      <c r="BZT114" s="36"/>
      <c r="BZU114" s="36"/>
      <c r="BZV114" s="36"/>
      <c r="BZW114" s="36"/>
      <c r="BZX114" s="36"/>
      <c r="BZY114" s="36"/>
      <c r="BZZ114" s="36"/>
      <c r="CAA114" s="36"/>
      <c r="CAB114" s="36"/>
      <c r="CAC114" s="36"/>
      <c r="CAD114" s="36"/>
      <c r="CAE114" s="36"/>
      <c r="CAF114" s="36"/>
      <c r="CAG114" s="36"/>
      <c r="CAH114" s="36"/>
      <c r="CAI114" s="36"/>
      <c r="CAJ114" s="36"/>
      <c r="CAK114" s="36"/>
      <c r="CAL114" s="36"/>
      <c r="CAM114" s="36"/>
      <c r="CAN114" s="36"/>
      <c r="CAO114" s="36"/>
      <c r="CAP114" s="36"/>
      <c r="CAQ114" s="36"/>
      <c r="CAR114" s="36"/>
      <c r="CAS114" s="36"/>
      <c r="CAT114" s="36"/>
      <c r="CAU114" s="36"/>
      <c r="CAV114" s="36"/>
      <c r="CAW114" s="36"/>
      <c r="CAX114" s="36"/>
      <c r="CAY114" s="36"/>
      <c r="CAZ114" s="36"/>
      <c r="CBA114" s="36"/>
      <c r="CBB114" s="36"/>
      <c r="CBC114" s="36"/>
      <c r="CBD114" s="36"/>
      <c r="CBE114" s="36"/>
      <c r="CBF114" s="36"/>
      <c r="CBG114" s="36"/>
      <c r="CBH114" s="36"/>
      <c r="CBI114" s="36"/>
      <c r="CBJ114" s="36"/>
      <c r="CBK114" s="36"/>
      <c r="CBL114" s="36"/>
      <c r="CBM114" s="36"/>
      <c r="CBN114" s="36"/>
      <c r="CBO114" s="36"/>
      <c r="CBP114" s="36"/>
      <c r="CBQ114" s="36"/>
      <c r="CBR114" s="36"/>
      <c r="CBS114" s="36"/>
      <c r="CBT114" s="36"/>
      <c r="CBU114" s="36"/>
      <c r="CBV114" s="36"/>
      <c r="CBW114" s="36"/>
      <c r="CBX114" s="36"/>
      <c r="CBY114" s="36"/>
      <c r="CBZ114" s="36"/>
      <c r="CCA114" s="36"/>
      <c r="CCB114" s="36"/>
      <c r="CCC114" s="36"/>
      <c r="CCD114" s="36"/>
      <c r="CCE114" s="36"/>
      <c r="CCF114" s="36"/>
      <c r="CCG114" s="36"/>
      <c r="CCH114" s="36"/>
      <c r="CCI114" s="36"/>
      <c r="CCJ114" s="36"/>
      <c r="CCK114" s="36"/>
      <c r="CCL114" s="36"/>
      <c r="CCM114" s="36"/>
      <c r="CCN114" s="36"/>
      <c r="CCO114" s="36"/>
      <c r="CCP114" s="36"/>
      <c r="CCQ114" s="36"/>
      <c r="CCR114" s="36"/>
      <c r="CCS114" s="36"/>
      <c r="CCT114" s="36"/>
      <c r="CCU114" s="36"/>
      <c r="CCV114" s="36"/>
      <c r="CCW114" s="36"/>
      <c r="CCX114" s="36"/>
      <c r="CCY114" s="36"/>
      <c r="CCZ114" s="36"/>
      <c r="CDA114" s="36"/>
      <c r="CDB114" s="36"/>
      <c r="CDC114" s="36"/>
      <c r="CDD114" s="36"/>
      <c r="CDE114" s="36"/>
      <c r="CDF114" s="36"/>
      <c r="CDG114" s="36"/>
      <c r="CDH114" s="36"/>
      <c r="CDI114" s="36"/>
      <c r="CDJ114" s="36"/>
      <c r="CDK114" s="36"/>
      <c r="CDL114" s="36"/>
      <c r="CDM114" s="36"/>
      <c r="CDN114" s="36"/>
      <c r="CDO114" s="36"/>
      <c r="CDP114" s="36"/>
      <c r="CDQ114" s="36"/>
      <c r="CDR114" s="36"/>
      <c r="CDS114" s="36"/>
      <c r="CDT114" s="36"/>
      <c r="CDU114" s="36"/>
      <c r="CDV114" s="36"/>
      <c r="CDW114" s="36"/>
      <c r="CDX114" s="36"/>
      <c r="CDY114" s="36"/>
      <c r="CDZ114" s="36"/>
      <c r="CEA114" s="36"/>
      <c r="CEB114" s="36"/>
      <c r="CEC114" s="36"/>
      <c r="CED114" s="36"/>
      <c r="CEE114" s="36"/>
      <c r="CEF114" s="36"/>
      <c r="CEG114" s="36"/>
      <c r="CEH114" s="36"/>
      <c r="CEI114" s="36"/>
      <c r="CEJ114" s="36"/>
      <c r="CEK114" s="36"/>
      <c r="CEL114" s="36"/>
      <c r="CEM114" s="36"/>
      <c r="CEN114" s="36"/>
      <c r="CEO114" s="36"/>
      <c r="CEP114" s="36"/>
      <c r="CEQ114" s="36"/>
      <c r="CER114" s="36"/>
      <c r="CES114" s="36"/>
      <c r="CET114" s="36"/>
      <c r="CEU114" s="36"/>
      <c r="CEV114" s="36"/>
      <c r="CEW114" s="36"/>
      <c r="CEX114" s="36"/>
      <c r="CEY114" s="36"/>
      <c r="CEZ114" s="36"/>
      <c r="CFA114" s="36"/>
      <c r="CFB114" s="36"/>
      <c r="CFC114" s="36"/>
      <c r="CFD114" s="36"/>
      <c r="CFE114" s="36"/>
      <c r="CFF114" s="36"/>
      <c r="CFG114" s="36"/>
      <c r="CFH114" s="36"/>
      <c r="CFI114" s="36"/>
      <c r="CFJ114" s="36"/>
      <c r="CFK114" s="36"/>
      <c r="CFL114" s="36"/>
      <c r="CFM114" s="36"/>
      <c r="CFN114" s="36"/>
      <c r="CFO114" s="36"/>
      <c r="CFP114" s="36"/>
      <c r="CFQ114" s="36"/>
      <c r="CFR114" s="36"/>
      <c r="CFS114" s="36"/>
      <c r="CFT114" s="36"/>
      <c r="CFU114" s="36"/>
      <c r="CFV114" s="36"/>
      <c r="CFW114" s="36"/>
      <c r="CFX114" s="36"/>
      <c r="CFY114" s="36"/>
      <c r="CFZ114" s="36"/>
      <c r="CGA114" s="36"/>
      <c r="CGB114" s="36"/>
      <c r="CGC114" s="36"/>
      <c r="CGD114" s="36"/>
      <c r="CGE114" s="36"/>
      <c r="CGF114" s="36"/>
      <c r="CGG114" s="36"/>
      <c r="CGH114" s="36"/>
      <c r="CGI114" s="36"/>
      <c r="CGJ114" s="36"/>
      <c r="CGK114" s="36"/>
      <c r="CGL114" s="36"/>
      <c r="CGM114" s="36"/>
      <c r="CGN114" s="36"/>
      <c r="CGO114" s="36"/>
      <c r="CGP114" s="36"/>
      <c r="CGQ114" s="36"/>
      <c r="CGR114" s="36"/>
      <c r="CGS114" s="36"/>
      <c r="CGT114" s="36"/>
      <c r="CGU114" s="36"/>
      <c r="CGV114" s="36"/>
      <c r="CGW114" s="36"/>
      <c r="CGX114" s="36"/>
      <c r="CGY114" s="36"/>
      <c r="CGZ114" s="36"/>
      <c r="CHA114" s="36"/>
      <c r="CHB114" s="36"/>
      <c r="CHC114" s="36"/>
      <c r="CHD114" s="36"/>
      <c r="CHE114" s="36"/>
      <c r="CHF114" s="36"/>
      <c r="CHG114" s="36"/>
      <c r="CHH114" s="36"/>
      <c r="CHI114" s="36"/>
      <c r="CHJ114" s="36"/>
      <c r="CHK114" s="36"/>
      <c r="CHL114" s="36"/>
      <c r="CHM114" s="36"/>
      <c r="CHN114" s="36"/>
      <c r="CHO114" s="36"/>
      <c r="CHP114" s="36"/>
      <c r="CHQ114" s="36"/>
      <c r="CHR114" s="36"/>
      <c r="CHS114" s="36"/>
      <c r="CHT114" s="36"/>
      <c r="CHU114" s="36"/>
      <c r="CHV114" s="36"/>
      <c r="CHW114" s="36"/>
      <c r="CHX114" s="36"/>
      <c r="CHY114" s="36"/>
      <c r="CHZ114" s="36"/>
      <c r="CIA114" s="36"/>
      <c r="CIB114" s="36"/>
      <c r="CIC114" s="36"/>
      <c r="CID114" s="36"/>
      <c r="CIE114" s="36"/>
      <c r="CIF114" s="36"/>
      <c r="CIG114" s="36"/>
      <c r="CIH114" s="36"/>
      <c r="CII114" s="36"/>
      <c r="CIJ114" s="36"/>
      <c r="CIK114" s="36"/>
      <c r="CIL114" s="36"/>
      <c r="CIM114" s="36"/>
      <c r="CIN114" s="36"/>
      <c r="CIO114" s="36"/>
      <c r="CIP114" s="36"/>
      <c r="CIQ114" s="36"/>
      <c r="CIR114" s="36"/>
      <c r="CIS114" s="36"/>
      <c r="CIT114" s="36"/>
      <c r="CIU114" s="36"/>
      <c r="CIV114" s="36"/>
      <c r="CIW114" s="36"/>
      <c r="CIX114" s="36"/>
      <c r="CIY114" s="36"/>
      <c r="CIZ114" s="36"/>
      <c r="CJA114" s="36"/>
      <c r="CJB114" s="36"/>
      <c r="CJC114" s="36"/>
      <c r="CJD114" s="36"/>
      <c r="CJE114" s="36"/>
      <c r="CJF114" s="36"/>
      <c r="CJG114" s="36"/>
      <c r="CJH114" s="36"/>
      <c r="CJI114" s="36"/>
      <c r="CJJ114" s="36"/>
      <c r="CJK114" s="36"/>
      <c r="CJL114" s="36"/>
      <c r="CJM114" s="36"/>
      <c r="CJN114" s="36"/>
      <c r="CJO114" s="36"/>
      <c r="CJP114" s="36"/>
      <c r="CJQ114" s="36"/>
      <c r="CJR114" s="36"/>
      <c r="CJS114" s="36"/>
      <c r="CJT114" s="36"/>
      <c r="CJU114" s="36"/>
      <c r="CJV114" s="36"/>
      <c r="CJW114" s="36"/>
      <c r="CJX114" s="36"/>
      <c r="CJY114" s="36"/>
      <c r="CJZ114" s="36"/>
      <c r="CKA114" s="36"/>
      <c r="CKB114" s="36"/>
      <c r="CKC114" s="36"/>
      <c r="CKD114" s="36"/>
      <c r="CKE114" s="36"/>
      <c r="CKF114" s="36"/>
      <c r="CKG114" s="36"/>
      <c r="CKH114" s="36"/>
      <c r="CKI114" s="36"/>
      <c r="CKJ114" s="36"/>
      <c r="CKK114" s="36"/>
      <c r="CKL114" s="36"/>
      <c r="CKM114" s="36"/>
      <c r="CKN114" s="36"/>
      <c r="CKO114" s="36"/>
      <c r="CKP114" s="36"/>
      <c r="CKQ114" s="36"/>
      <c r="CKR114" s="36"/>
      <c r="CKS114" s="36"/>
      <c r="CKT114" s="36"/>
      <c r="CKU114" s="36"/>
      <c r="CKV114" s="36"/>
      <c r="CKW114" s="36"/>
      <c r="CKX114" s="36"/>
      <c r="CKY114" s="36"/>
      <c r="CKZ114" s="36"/>
      <c r="CLA114" s="36"/>
      <c r="CLB114" s="36"/>
      <c r="CLC114" s="36"/>
      <c r="CLD114" s="36"/>
      <c r="CLE114" s="36"/>
      <c r="CLF114" s="36"/>
      <c r="CLG114" s="36"/>
      <c r="CLH114" s="36"/>
      <c r="CLI114" s="36"/>
      <c r="CLJ114" s="36"/>
      <c r="CLK114" s="36"/>
      <c r="CLL114" s="36"/>
      <c r="CLM114" s="36"/>
      <c r="CLN114" s="36"/>
      <c r="CLO114" s="36"/>
      <c r="CLP114" s="36"/>
      <c r="CLQ114" s="36"/>
      <c r="CLR114" s="36"/>
      <c r="CLS114" s="36"/>
      <c r="CLT114" s="36"/>
      <c r="CLU114" s="36"/>
      <c r="CLV114" s="36"/>
      <c r="CLW114" s="36"/>
      <c r="CLX114" s="36"/>
      <c r="CLY114" s="36"/>
      <c r="CLZ114" s="36"/>
      <c r="CMA114" s="36"/>
      <c r="CMB114" s="36"/>
      <c r="CMC114" s="36"/>
      <c r="CMD114" s="36"/>
      <c r="CME114" s="36"/>
      <c r="CMF114" s="36"/>
      <c r="CMG114" s="36"/>
      <c r="CMH114" s="36"/>
      <c r="CMI114" s="36"/>
      <c r="CMJ114" s="36"/>
      <c r="CMK114" s="36"/>
      <c r="CML114" s="36"/>
      <c r="CMM114" s="36"/>
      <c r="CMN114" s="36"/>
      <c r="CMO114" s="36"/>
      <c r="CMP114" s="36"/>
      <c r="CMQ114" s="36"/>
      <c r="CMR114" s="36"/>
      <c r="CMS114" s="36"/>
      <c r="CMT114" s="36"/>
      <c r="CMU114" s="36"/>
      <c r="CMV114" s="36"/>
      <c r="CMW114" s="36"/>
      <c r="CMX114" s="36"/>
      <c r="CMY114" s="36"/>
      <c r="CMZ114" s="36"/>
      <c r="CNA114" s="36"/>
      <c r="CNB114" s="36"/>
      <c r="CNC114" s="36"/>
      <c r="CND114" s="36"/>
      <c r="CNE114" s="36"/>
      <c r="CNF114" s="36"/>
      <c r="CNG114" s="36"/>
      <c r="CNH114" s="36"/>
      <c r="CNI114" s="36"/>
      <c r="CNJ114" s="36"/>
      <c r="CNK114" s="36"/>
      <c r="CNL114" s="36"/>
      <c r="CNM114" s="36"/>
      <c r="CNN114" s="36"/>
      <c r="CNO114" s="36"/>
      <c r="CNP114" s="36"/>
      <c r="CNQ114" s="36"/>
      <c r="CNR114" s="36"/>
      <c r="CNS114" s="36"/>
      <c r="CNT114" s="36"/>
      <c r="CNU114" s="36"/>
      <c r="CNV114" s="36"/>
      <c r="CNW114" s="36"/>
      <c r="CNX114" s="36"/>
      <c r="CNY114" s="36"/>
      <c r="CNZ114" s="36"/>
      <c r="COA114" s="36"/>
      <c r="COB114" s="36"/>
      <c r="COC114" s="36"/>
      <c r="COD114" s="36"/>
      <c r="COE114" s="36"/>
      <c r="COF114" s="36"/>
      <c r="COG114" s="36"/>
      <c r="COH114" s="36"/>
      <c r="COI114" s="36"/>
      <c r="COJ114" s="36"/>
      <c r="COK114" s="36"/>
      <c r="COL114" s="36"/>
      <c r="COM114" s="36"/>
      <c r="CON114" s="36"/>
      <c r="COO114" s="36"/>
      <c r="COP114" s="36"/>
      <c r="COQ114" s="36"/>
      <c r="COR114" s="36"/>
      <c r="COS114" s="36"/>
      <c r="COT114" s="36"/>
      <c r="COU114" s="36"/>
      <c r="COV114" s="36"/>
      <c r="COW114" s="36"/>
      <c r="COX114" s="36"/>
      <c r="COY114" s="36"/>
      <c r="COZ114" s="36"/>
      <c r="CPA114" s="36"/>
      <c r="CPB114" s="36"/>
      <c r="CPC114" s="36"/>
      <c r="CPD114" s="36"/>
      <c r="CPE114" s="36"/>
      <c r="CPF114" s="36"/>
      <c r="CPG114" s="36"/>
      <c r="CPH114" s="36"/>
      <c r="CPI114" s="36"/>
      <c r="CPJ114" s="36"/>
      <c r="CPK114" s="36"/>
      <c r="CPL114" s="36"/>
      <c r="CPM114" s="36"/>
      <c r="CPN114" s="36"/>
      <c r="CPO114" s="36"/>
      <c r="CPP114" s="36"/>
      <c r="CPQ114" s="36"/>
      <c r="CPR114" s="36"/>
      <c r="CPS114" s="36"/>
      <c r="CPT114" s="36"/>
      <c r="CPU114" s="36"/>
      <c r="CPV114" s="36"/>
      <c r="CPW114" s="36"/>
      <c r="CPX114" s="36"/>
      <c r="CPY114" s="36"/>
      <c r="CPZ114" s="36"/>
      <c r="CQA114" s="36"/>
      <c r="CQB114" s="36"/>
      <c r="CQC114" s="36"/>
      <c r="CQD114" s="36"/>
      <c r="CQE114" s="36"/>
      <c r="CQF114" s="36"/>
      <c r="CQG114" s="36"/>
      <c r="CQH114" s="36"/>
      <c r="CQI114" s="36"/>
      <c r="CQJ114" s="36"/>
      <c r="CQK114" s="36"/>
      <c r="CQL114" s="36"/>
      <c r="CQM114" s="36"/>
      <c r="CQN114" s="36"/>
      <c r="CQO114" s="36"/>
      <c r="CQP114" s="36"/>
      <c r="CQQ114" s="36"/>
      <c r="CQR114" s="36"/>
      <c r="CQS114" s="36"/>
      <c r="CQT114" s="36"/>
      <c r="CQU114" s="36"/>
      <c r="CQV114" s="36"/>
      <c r="CQW114" s="36"/>
      <c r="CQX114" s="36"/>
      <c r="CQY114" s="36"/>
      <c r="CQZ114" s="36"/>
      <c r="CRA114" s="36"/>
      <c r="CRB114" s="36"/>
      <c r="CRC114" s="36"/>
      <c r="CRD114" s="36"/>
      <c r="CRE114" s="36"/>
      <c r="CRF114" s="36"/>
      <c r="CRG114" s="36"/>
      <c r="CRH114" s="36"/>
      <c r="CRI114" s="36"/>
      <c r="CRJ114" s="36"/>
      <c r="CRK114" s="36"/>
      <c r="CRL114" s="36"/>
      <c r="CRM114" s="36"/>
      <c r="CRN114" s="36"/>
      <c r="CRO114" s="36"/>
      <c r="CRP114" s="36"/>
      <c r="CRQ114" s="36"/>
      <c r="CRR114" s="36"/>
      <c r="CRS114" s="36"/>
      <c r="CRT114" s="36"/>
      <c r="CRU114" s="36"/>
      <c r="CRV114" s="36"/>
      <c r="CRW114" s="36"/>
      <c r="CRX114" s="36"/>
      <c r="CRY114" s="36"/>
      <c r="CRZ114" s="36"/>
      <c r="CSA114" s="36"/>
      <c r="CSB114" s="36"/>
      <c r="CSC114" s="36"/>
      <c r="CSD114" s="36"/>
      <c r="CSE114" s="36"/>
      <c r="CSF114" s="36"/>
      <c r="CSG114" s="36"/>
      <c r="CSH114" s="36"/>
      <c r="CSI114" s="36"/>
      <c r="CSJ114" s="36"/>
      <c r="CSK114" s="36"/>
      <c r="CSL114" s="36"/>
      <c r="CSM114" s="36"/>
      <c r="CSN114" s="36"/>
      <c r="CSO114" s="36"/>
      <c r="CSP114" s="36"/>
      <c r="CSQ114" s="36"/>
      <c r="CSR114" s="36"/>
      <c r="CSS114" s="36"/>
      <c r="CST114" s="36"/>
      <c r="CSU114" s="36"/>
      <c r="CSV114" s="36"/>
      <c r="CSW114" s="36"/>
      <c r="CSX114" s="36"/>
      <c r="CSY114" s="36"/>
      <c r="CSZ114" s="36"/>
      <c r="CTA114" s="36"/>
      <c r="CTB114" s="36"/>
      <c r="CTC114" s="36"/>
      <c r="CTD114" s="36"/>
      <c r="CTE114" s="36"/>
      <c r="CTF114" s="36"/>
      <c r="CTG114" s="36"/>
      <c r="CTH114" s="36"/>
      <c r="CTI114" s="36"/>
      <c r="CTJ114" s="36"/>
      <c r="CTK114" s="36"/>
      <c r="CTL114" s="36"/>
      <c r="CTM114" s="36"/>
      <c r="CTN114" s="36"/>
      <c r="CTO114" s="36"/>
      <c r="CTP114" s="36"/>
      <c r="CTQ114" s="36"/>
      <c r="CTR114" s="36"/>
      <c r="CTS114" s="36"/>
      <c r="CTT114" s="36"/>
      <c r="CTU114" s="36"/>
      <c r="CTV114" s="36"/>
      <c r="CTW114" s="36"/>
      <c r="CTX114" s="36"/>
      <c r="CTY114" s="36"/>
      <c r="CTZ114" s="36"/>
      <c r="CUA114" s="36"/>
      <c r="CUB114" s="36"/>
      <c r="CUC114" s="36"/>
      <c r="CUD114" s="36"/>
      <c r="CUE114" s="36"/>
      <c r="CUF114" s="36"/>
      <c r="CUG114" s="36"/>
      <c r="CUH114" s="36"/>
      <c r="CUI114" s="36"/>
      <c r="CUJ114" s="36"/>
      <c r="CUK114" s="36"/>
      <c r="CUL114" s="36"/>
      <c r="CUM114" s="36"/>
      <c r="CUN114" s="36"/>
      <c r="CUO114" s="36"/>
      <c r="CUP114" s="36"/>
      <c r="CUQ114" s="36"/>
      <c r="CUR114" s="36"/>
      <c r="CUS114" s="36"/>
      <c r="CUT114" s="36"/>
      <c r="CUU114" s="36"/>
      <c r="CUV114" s="36"/>
      <c r="CUW114" s="36"/>
      <c r="CUX114" s="36"/>
      <c r="CUY114" s="36"/>
      <c r="CUZ114" s="36"/>
      <c r="CVA114" s="36"/>
      <c r="CVB114" s="36"/>
      <c r="CVC114" s="36"/>
      <c r="CVD114" s="36"/>
      <c r="CVE114" s="36"/>
      <c r="CVF114" s="36"/>
      <c r="CVG114" s="36"/>
      <c r="CVH114" s="36"/>
      <c r="CVI114" s="36"/>
      <c r="CVJ114" s="36"/>
      <c r="CVK114" s="36"/>
      <c r="CVL114" s="36"/>
      <c r="CVM114" s="36"/>
      <c r="CVN114" s="36"/>
      <c r="CVO114" s="36"/>
      <c r="CVP114" s="36"/>
      <c r="CVQ114" s="36"/>
      <c r="CVR114" s="36"/>
      <c r="CVS114" s="36"/>
      <c r="CVT114" s="36"/>
      <c r="CVU114" s="36"/>
      <c r="CVV114" s="36"/>
      <c r="CVW114" s="36"/>
      <c r="CVX114" s="36"/>
      <c r="CVY114" s="36"/>
      <c r="CVZ114" s="36"/>
      <c r="CWA114" s="36"/>
      <c r="CWB114" s="36"/>
      <c r="CWC114" s="36"/>
      <c r="CWD114" s="36"/>
      <c r="CWE114" s="36"/>
      <c r="CWF114" s="36"/>
      <c r="CWG114" s="36"/>
      <c r="CWH114" s="36"/>
      <c r="CWI114" s="36"/>
      <c r="CWJ114" s="36"/>
      <c r="CWK114" s="36"/>
      <c r="CWL114" s="36"/>
      <c r="CWM114" s="36"/>
      <c r="CWN114" s="36"/>
      <c r="CWO114" s="36"/>
      <c r="CWP114" s="36"/>
      <c r="CWQ114" s="36"/>
      <c r="CWR114" s="36"/>
      <c r="CWS114" s="36"/>
      <c r="CWT114" s="36"/>
      <c r="CWU114" s="36"/>
      <c r="CWV114" s="36"/>
      <c r="CWW114" s="36"/>
      <c r="CWX114" s="36"/>
      <c r="CWY114" s="36"/>
      <c r="CWZ114" s="36"/>
      <c r="CXA114" s="36"/>
      <c r="CXB114" s="36"/>
      <c r="CXC114" s="36"/>
      <c r="CXD114" s="36"/>
      <c r="CXE114" s="36"/>
      <c r="CXF114" s="36"/>
      <c r="CXG114" s="36"/>
      <c r="CXH114" s="36"/>
      <c r="CXI114" s="36"/>
      <c r="CXJ114" s="36"/>
      <c r="CXK114" s="36"/>
      <c r="CXL114" s="36"/>
      <c r="CXM114" s="36"/>
      <c r="CXN114" s="36"/>
      <c r="CXO114" s="36"/>
      <c r="CXP114" s="36"/>
      <c r="CXQ114" s="36"/>
      <c r="CXR114" s="36"/>
      <c r="CXS114" s="36"/>
      <c r="CXT114" s="36"/>
      <c r="CXU114" s="36"/>
      <c r="CXV114" s="36"/>
      <c r="CXW114" s="36"/>
      <c r="CXX114" s="36"/>
      <c r="CXY114" s="36"/>
      <c r="CXZ114" s="36"/>
      <c r="CYA114" s="36"/>
      <c r="CYB114" s="36"/>
      <c r="CYC114" s="36"/>
      <c r="CYD114" s="36"/>
      <c r="CYE114" s="36"/>
      <c r="CYF114" s="36"/>
      <c r="CYG114" s="36"/>
      <c r="CYH114" s="36"/>
      <c r="CYI114" s="36"/>
      <c r="CYJ114" s="36"/>
      <c r="CYK114" s="36"/>
      <c r="CYL114" s="36"/>
      <c r="CYM114" s="36"/>
      <c r="CYN114" s="36"/>
      <c r="CYO114" s="36"/>
      <c r="CYP114" s="36"/>
      <c r="CYQ114" s="36"/>
      <c r="CYR114" s="36"/>
      <c r="CYS114" s="36"/>
      <c r="CYT114" s="36"/>
      <c r="CYU114" s="36"/>
      <c r="CYV114" s="36"/>
      <c r="CYW114" s="36"/>
      <c r="CYX114" s="36"/>
      <c r="CYY114" s="36"/>
      <c r="CYZ114" s="36"/>
      <c r="CZA114" s="36"/>
      <c r="CZB114" s="36"/>
      <c r="CZC114" s="36"/>
      <c r="CZD114" s="36"/>
      <c r="CZE114" s="36"/>
      <c r="CZF114" s="36"/>
      <c r="CZG114" s="36"/>
      <c r="CZH114" s="36"/>
      <c r="CZI114" s="36"/>
      <c r="CZJ114" s="36"/>
      <c r="CZK114" s="36"/>
      <c r="CZL114" s="36"/>
      <c r="CZM114" s="36"/>
      <c r="CZN114" s="36"/>
      <c r="CZO114" s="36"/>
      <c r="CZP114" s="36"/>
      <c r="CZQ114" s="36"/>
      <c r="CZR114" s="36"/>
      <c r="CZS114" s="36"/>
      <c r="CZT114" s="36"/>
      <c r="CZU114" s="36"/>
      <c r="CZV114" s="36"/>
      <c r="CZW114" s="36"/>
      <c r="CZX114" s="36"/>
      <c r="CZY114" s="36"/>
      <c r="CZZ114" s="36"/>
      <c r="DAA114" s="36"/>
      <c r="DAB114" s="36"/>
      <c r="DAC114" s="36"/>
      <c r="DAD114" s="36"/>
      <c r="DAE114" s="36"/>
      <c r="DAF114" s="36"/>
      <c r="DAG114" s="36"/>
      <c r="DAH114" s="36"/>
      <c r="DAI114" s="36"/>
      <c r="DAJ114" s="36"/>
      <c r="DAK114" s="36"/>
      <c r="DAL114" s="36"/>
      <c r="DAM114" s="36"/>
      <c r="DAN114" s="36"/>
      <c r="DAO114" s="36"/>
      <c r="DAP114" s="36"/>
      <c r="DAQ114" s="36"/>
      <c r="DAR114" s="36"/>
      <c r="DAS114" s="36"/>
      <c r="DAT114" s="36"/>
      <c r="DAU114" s="36"/>
      <c r="DAV114" s="36"/>
      <c r="DAW114" s="36"/>
      <c r="DAX114" s="36"/>
      <c r="DAY114" s="36"/>
      <c r="DAZ114" s="36"/>
      <c r="DBA114" s="36"/>
      <c r="DBB114" s="36"/>
      <c r="DBC114" s="36"/>
      <c r="DBD114" s="36"/>
      <c r="DBE114" s="36"/>
      <c r="DBF114" s="36"/>
      <c r="DBG114" s="36"/>
      <c r="DBH114" s="36"/>
      <c r="DBI114" s="36"/>
      <c r="DBJ114" s="36"/>
      <c r="DBK114" s="36"/>
      <c r="DBL114" s="36"/>
      <c r="DBM114" s="36"/>
      <c r="DBN114" s="36"/>
      <c r="DBO114" s="36"/>
      <c r="DBP114" s="36"/>
      <c r="DBQ114" s="36"/>
      <c r="DBR114" s="36"/>
      <c r="DBS114" s="36"/>
      <c r="DBT114" s="36"/>
      <c r="DBU114" s="36"/>
      <c r="DBV114" s="36"/>
      <c r="DBW114" s="36"/>
      <c r="DBX114" s="36"/>
      <c r="DBY114" s="36"/>
      <c r="DBZ114" s="36"/>
      <c r="DCA114" s="36"/>
      <c r="DCB114" s="36"/>
      <c r="DCC114" s="36"/>
      <c r="DCD114" s="36"/>
      <c r="DCE114" s="36"/>
      <c r="DCF114" s="36"/>
      <c r="DCG114" s="36"/>
      <c r="DCH114" s="36"/>
      <c r="DCI114" s="36"/>
      <c r="DCJ114" s="36"/>
      <c r="DCK114" s="36"/>
      <c r="DCL114" s="36"/>
      <c r="DCM114" s="36"/>
      <c r="DCN114" s="36"/>
      <c r="DCO114" s="36"/>
      <c r="DCP114" s="36"/>
      <c r="DCQ114" s="36"/>
      <c r="DCR114" s="36"/>
      <c r="DCS114" s="36"/>
      <c r="DCT114" s="36"/>
      <c r="DCU114" s="36"/>
      <c r="DCV114" s="36"/>
      <c r="DCW114" s="36"/>
      <c r="DCX114" s="36"/>
      <c r="DCY114" s="36"/>
      <c r="DCZ114" s="36"/>
      <c r="DDA114" s="36"/>
      <c r="DDB114" s="36"/>
      <c r="DDC114" s="36"/>
      <c r="DDD114" s="36"/>
      <c r="DDE114" s="36"/>
      <c r="DDF114" s="36"/>
      <c r="DDG114" s="36"/>
      <c r="DDH114" s="36"/>
      <c r="DDI114" s="36"/>
      <c r="DDJ114" s="36"/>
      <c r="DDK114" s="36"/>
      <c r="DDL114" s="36"/>
      <c r="DDM114" s="36"/>
      <c r="DDN114" s="36"/>
      <c r="DDO114" s="36"/>
      <c r="DDP114" s="36"/>
      <c r="DDQ114" s="36"/>
      <c r="DDR114" s="36"/>
      <c r="DDS114" s="36"/>
      <c r="DDT114" s="36"/>
      <c r="DDU114" s="36"/>
      <c r="DDV114" s="36"/>
      <c r="DDW114" s="36"/>
      <c r="DDX114" s="36"/>
      <c r="DDY114" s="36"/>
      <c r="DDZ114" s="36"/>
      <c r="DEA114" s="36"/>
      <c r="DEB114" s="36"/>
      <c r="DEC114" s="36"/>
      <c r="DED114" s="36"/>
      <c r="DEE114" s="36"/>
      <c r="DEF114" s="36"/>
      <c r="DEG114" s="36"/>
      <c r="DEH114" s="36"/>
      <c r="DEI114" s="36"/>
      <c r="DEJ114" s="36"/>
      <c r="DEK114" s="36"/>
      <c r="DEL114" s="36"/>
      <c r="DEM114" s="36"/>
      <c r="DEN114" s="36"/>
      <c r="DEO114" s="36"/>
      <c r="DEP114" s="36"/>
      <c r="DEQ114" s="36"/>
      <c r="DER114" s="36"/>
      <c r="DES114" s="36"/>
      <c r="DET114" s="36"/>
      <c r="DEU114" s="36"/>
      <c r="DEV114" s="36"/>
      <c r="DEW114" s="36"/>
      <c r="DEX114" s="36"/>
      <c r="DEY114" s="36"/>
      <c r="DEZ114" s="36"/>
      <c r="DFA114" s="36"/>
      <c r="DFB114" s="36"/>
      <c r="DFC114" s="36"/>
      <c r="DFD114" s="36"/>
      <c r="DFE114" s="36"/>
      <c r="DFF114" s="36"/>
      <c r="DFG114" s="36"/>
      <c r="DFH114" s="36"/>
      <c r="DFI114" s="36"/>
      <c r="DFJ114" s="36"/>
      <c r="DFK114" s="36"/>
      <c r="DFL114" s="36"/>
      <c r="DFM114" s="36"/>
      <c r="DFN114" s="36"/>
      <c r="DFO114" s="36"/>
      <c r="DFP114" s="36"/>
      <c r="DFQ114" s="36"/>
      <c r="DFR114" s="36"/>
      <c r="DFS114" s="36"/>
      <c r="DFT114" s="36"/>
      <c r="DFU114" s="36"/>
      <c r="DFV114" s="36"/>
      <c r="DFW114" s="36"/>
      <c r="DFX114" s="36"/>
      <c r="DFY114" s="36"/>
      <c r="DFZ114" s="36"/>
      <c r="DGA114" s="36"/>
      <c r="DGB114" s="36"/>
      <c r="DGC114" s="36"/>
      <c r="DGD114" s="36"/>
      <c r="DGE114" s="36"/>
      <c r="DGF114" s="36"/>
      <c r="DGG114" s="36"/>
      <c r="DGH114" s="36"/>
      <c r="DGI114" s="36"/>
      <c r="DGJ114" s="36"/>
      <c r="DGK114" s="36"/>
      <c r="DGL114" s="36"/>
      <c r="DGM114" s="36"/>
      <c r="DGN114" s="36"/>
      <c r="DGO114" s="36"/>
      <c r="DGP114" s="36"/>
      <c r="DGQ114" s="36"/>
      <c r="DGR114" s="36"/>
      <c r="DGS114" s="36"/>
      <c r="DGT114" s="36"/>
      <c r="DGU114" s="36"/>
      <c r="DGV114" s="36"/>
      <c r="DGW114" s="36"/>
      <c r="DGX114" s="36"/>
      <c r="DGY114" s="36"/>
      <c r="DGZ114" s="36"/>
      <c r="DHA114" s="36"/>
      <c r="DHB114" s="36"/>
      <c r="DHC114" s="36"/>
      <c r="DHD114" s="36"/>
      <c r="DHE114" s="36"/>
      <c r="DHF114" s="36"/>
      <c r="DHG114" s="36"/>
      <c r="DHH114" s="36"/>
      <c r="DHI114" s="36"/>
      <c r="DHJ114" s="36"/>
      <c r="DHK114" s="36"/>
      <c r="DHL114" s="36"/>
      <c r="DHM114" s="36"/>
      <c r="DHN114" s="36"/>
      <c r="DHO114" s="36"/>
      <c r="DHP114" s="36"/>
      <c r="DHQ114" s="36"/>
      <c r="DHR114" s="36"/>
      <c r="DHS114" s="36"/>
      <c r="DHT114" s="36"/>
      <c r="DHU114" s="36"/>
      <c r="DHV114" s="36"/>
      <c r="DHW114" s="36"/>
      <c r="DHX114" s="36"/>
      <c r="DHY114" s="36"/>
      <c r="DHZ114" s="36"/>
      <c r="DIA114" s="36"/>
      <c r="DIB114" s="36"/>
      <c r="DIC114" s="36"/>
      <c r="DID114" s="36"/>
      <c r="DIE114" s="36"/>
      <c r="DIF114" s="36"/>
      <c r="DIG114" s="36"/>
      <c r="DIH114" s="36"/>
      <c r="DII114" s="36"/>
      <c r="DIJ114" s="36"/>
      <c r="DIK114" s="36"/>
      <c r="DIL114" s="36"/>
      <c r="DIM114" s="36"/>
      <c r="DIN114" s="36"/>
      <c r="DIO114" s="36"/>
      <c r="DIP114" s="36"/>
      <c r="DIQ114" s="36"/>
      <c r="DIR114" s="36"/>
      <c r="DIS114" s="36"/>
      <c r="DIT114" s="36"/>
      <c r="DIU114" s="36"/>
      <c r="DIV114" s="36"/>
      <c r="DIW114" s="36"/>
      <c r="DIX114" s="36"/>
      <c r="DIY114" s="36"/>
      <c r="DIZ114" s="36"/>
      <c r="DJA114" s="36"/>
      <c r="DJB114" s="36"/>
      <c r="DJC114" s="36"/>
      <c r="DJD114" s="36"/>
      <c r="DJE114" s="36"/>
      <c r="DJF114" s="36"/>
      <c r="DJG114" s="36"/>
      <c r="DJH114" s="36"/>
      <c r="DJI114" s="36"/>
      <c r="DJJ114" s="36"/>
      <c r="DJK114" s="36"/>
      <c r="DJL114" s="36"/>
      <c r="DJM114" s="36"/>
      <c r="DJN114" s="36"/>
      <c r="DJO114" s="36"/>
      <c r="DJP114" s="36"/>
      <c r="DJQ114" s="36"/>
      <c r="DJR114" s="36"/>
      <c r="DJS114" s="36"/>
      <c r="DJT114" s="36"/>
      <c r="DJU114" s="36"/>
      <c r="DJV114" s="36"/>
      <c r="DJW114" s="36"/>
      <c r="DJX114" s="36"/>
      <c r="DJY114" s="36"/>
      <c r="DJZ114" s="36"/>
      <c r="DKA114" s="36"/>
      <c r="DKB114" s="36"/>
      <c r="DKC114" s="36"/>
      <c r="DKD114" s="36"/>
      <c r="DKE114" s="36"/>
      <c r="DKF114" s="36"/>
      <c r="DKG114" s="36"/>
      <c r="DKH114" s="36"/>
      <c r="DKI114" s="36"/>
      <c r="DKJ114" s="36"/>
      <c r="DKK114" s="36"/>
      <c r="DKL114" s="36"/>
      <c r="DKM114" s="36"/>
      <c r="DKN114" s="36"/>
      <c r="DKO114" s="36"/>
      <c r="DKP114" s="36"/>
      <c r="DKQ114" s="36"/>
      <c r="DKR114" s="36"/>
      <c r="DKS114" s="36"/>
      <c r="DKT114" s="36"/>
      <c r="DKU114" s="36"/>
      <c r="DKV114" s="36"/>
      <c r="DKW114" s="36"/>
      <c r="DKX114" s="36"/>
      <c r="DKY114" s="36"/>
      <c r="DKZ114" s="36"/>
      <c r="DLA114" s="36"/>
      <c r="DLB114" s="36"/>
      <c r="DLC114" s="36"/>
      <c r="DLD114" s="36"/>
      <c r="DLE114" s="36"/>
      <c r="DLF114" s="36"/>
      <c r="DLG114" s="36"/>
      <c r="DLH114" s="36"/>
      <c r="DLI114" s="36"/>
      <c r="DLJ114" s="36"/>
      <c r="DLK114" s="36"/>
      <c r="DLL114" s="36"/>
      <c r="DLM114" s="36"/>
      <c r="DLN114" s="36"/>
      <c r="DLO114" s="36"/>
      <c r="DLP114" s="36"/>
      <c r="DLQ114" s="36"/>
      <c r="DLR114" s="36"/>
      <c r="DLS114" s="36"/>
      <c r="DLT114" s="36"/>
      <c r="DLU114" s="36"/>
      <c r="DLV114" s="36"/>
      <c r="DLW114" s="36"/>
      <c r="DLX114" s="36"/>
      <c r="DLY114" s="36"/>
      <c r="DLZ114" s="36"/>
      <c r="DMA114" s="36"/>
      <c r="DMB114" s="36"/>
      <c r="DMC114" s="36"/>
      <c r="DMD114" s="36"/>
      <c r="DME114" s="36"/>
      <c r="DMF114" s="36"/>
      <c r="DMG114" s="36"/>
      <c r="DMH114" s="36"/>
      <c r="DMI114" s="36"/>
      <c r="DMJ114" s="36"/>
      <c r="DMK114" s="36"/>
      <c r="DML114" s="36"/>
      <c r="DMM114" s="36"/>
      <c r="DMN114" s="36"/>
      <c r="DMO114" s="36"/>
      <c r="DMP114" s="36"/>
      <c r="DMQ114" s="36"/>
      <c r="DMR114" s="36"/>
      <c r="DMS114" s="36"/>
      <c r="DMT114" s="36"/>
      <c r="DMU114" s="36"/>
      <c r="DMV114" s="36"/>
      <c r="DMW114" s="36"/>
      <c r="DMX114" s="36"/>
      <c r="DMY114" s="36"/>
      <c r="DMZ114" s="36"/>
      <c r="DNA114" s="36"/>
      <c r="DNB114" s="36"/>
      <c r="DNC114" s="36"/>
      <c r="DND114" s="36"/>
      <c r="DNE114" s="36"/>
      <c r="DNF114" s="36"/>
      <c r="DNG114" s="36"/>
      <c r="DNH114" s="36"/>
      <c r="DNI114" s="36"/>
      <c r="DNJ114" s="36"/>
      <c r="DNK114" s="36"/>
      <c r="DNL114" s="36"/>
      <c r="DNM114" s="36"/>
      <c r="DNN114" s="36"/>
      <c r="DNO114" s="36"/>
      <c r="DNP114" s="36"/>
      <c r="DNQ114" s="36"/>
      <c r="DNR114" s="36"/>
      <c r="DNS114" s="36"/>
      <c r="DNT114" s="36"/>
      <c r="DNU114" s="36"/>
      <c r="DNV114" s="36"/>
      <c r="DNW114" s="36"/>
      <c r="DNX114" s="36"/>
      <c r="DNY114" s="36"/>
      <c r="DNZ114" s="36"/>
      <c r="DOA114" s="36"/>
      <c r="DOB114" s="36"/>
      <c r="DOC114" s="36"/>
      <c r="DOD114" s="36"/>
      <c r="DOE114" s="36"/>
      <c r="DOF114" s="36"/>
      <c r="DOG114" s="36"/>
      <c r="DOH114" s="36"/>
      <c r="DOI114" s="36"/>
      <c r="DOJ114" s="36"/>
      <c r="DOK114" s="36"/>
      <c r="DOL114" s="36"/>
      <c r="DOM114" s="36"/>
      <c r="DON114" s="36"/>
      <c r="DOO114" s="36"/>
      <c r="DOP114" s="36"/>
      <c r="DOQ114" s="36"/>
      <c r="DOR114" s="36"/>
      <c r="DOS114" s="36"/>
      <c r="DOT114" s="36"/>
      <c r="DOU114" s="36"/>
      <c r="DOV114" s="36"/>
      <c r="DOW114" s="36"/>
      <c r="DOX114" s="36"/>
      <c r="DOY114" s="36"/>
      <c r="DOZ114" s="36"/>
      <c r="DPA114" s="36"/>
      <c r="DPB114" s="36"/>
      <c r="DPC114" s="36"/>
      <c r="DPD114" s="36"/>
      <c r="DPE114" s="36"/>
      <c r="DPF114" s="36"/>
      <c r="DPG114" s="36"/>
      <c r="DPH114" s="36"/>
      <c r="DPI114" s="36"/>
      <c r="DPJ114" s="36"/>
      <c r="DPK114" s="36"/>
      <c r="DPL114" s="36"/>
      <c r="DPM114" s="36"/>
      <c r="DPN114" s="36"/>
      <c r="DPO114" s="36"/>
      <c r="DPP114" s="36"/>
      <c r="DPQ114" s="36"/>
      <c r="DPR114" s="36"/>
      <c r="DPS114" s="36"/>
      <c r="DPT114" s="36"/>
      <c r="DPU114" s="36"/>
      <c r="DPV114" s="36"/>
      <c r="DPW114" s="36"/>
      <c r="DPX114" s="36"/>
      <c r="DPY114" s="36"/>
      <c r="DPZ114" s="36"/>
      <c r="DQA114" s="36"/>
      <c r="DQB114" s="36"/>
      <c r="DQC114" s="36"/>
      <c r="DQD114" s="36"/>
      <c r="DQE114" s="36"/>
      <c r="DQF114" s="36"/>
      <c r="DQG114" s="36"/>
      <c r="DQH114" s="36"/>
      <c r="DQI114" s="36"/>
      <c r="DQJ114" s="36"/>
      <c r="DQK114" s="36"/>
      <c r="DQL114" s="36"/>
      <c r="DQM114" s="36"/>
      <c r="DQN114" s="36"/>
      <c r="DQO114" s="36"/>
      <c r="DQP114" s="36"/>
      <c r="DQQ114" s="36"/>
      <c r="DQR114" s="36"/>
      <c r="DQS114" s="36"/>
      <c r="DQT114" s="36"/>
      <c r="DQU114" s="36"/>
      <c r="DQV114" s="36"/>
      <c r="DQW114" s="36"/>
      <c r="DQX114" s="36"/>
      <c r="DQY114" s="36"/>
      <c r="DQZ114" s="36"/>
      <c r="DRA114" s="36"/>
      <c r="DRB114" s="36"/>
      <c r="DRC114" s="36"/>
      <c r="DRD114" s="36"/>
      <c r="DRE114" s="36"/>
      <c r="DRF114" s="36"/>
      <c r="DRG114" s="36"/>
      <c r="DRH114" s="36"/>
      <c r="DRI114" s="36"/>
      <c r="DRJ114" s="36"/>
      <c r="DRK114" s="36"/>
      <c r="DRL114" s="36"/>
      <c r="DRM114" s="36"/>
      <c r="DRN114" s="36"/>
      <c r="DRO114" s="36"/>
      <c r="DRP114" s="36"/>
      <c r="DRQ114" s="36"/>
      <c r="DRR114" s="36"/>
      <c r="DRS114" s="36"/>
      <c r="DRT114" s="36"/>
      <c r="DRU114" s="36"/>
      <c r="DRV114" s="36"/>
      <c r="DRW114" s="36"/>
      <c r="DRX114" s="36"/>
      <c r="DRY114" s="36"/>
      <c r="DRZ114" s="36"/>
      <c r="DSA114" s="36"/>
      <c r="DSB114" s="36"/>
      <c r="DSC114" s="36"/>
      <c r="DSD114" s="36"/>
      <c r="DSE114" s="36"/>
      <c r="DSF114" s="36"/>
      <c r="DSG114" s="36"/>
      <c r="DSH114" s="36"/>
      <c r="DSI114" s="36"/>
      <c r="DSJ114" s="36"/>
      <c r="DSK114" s="36"/>
      <c r="DSL114" s="36"/>
      <c r="DSM114" s="36"/>
      <c r="DSN114" s="36"/>
      <c r="DSO114" s="36"/>
      <c r="DSP114" s="36"/>
      <c r="DSQ114" s="36"/>
      <c r="DSR114" s="36"/>
      <c r="DSS114" s="36"/>
      <c r="DST114" s="36"/>
      <c r="DSU114" s="36"/>
      <c r="DSV114" s="36"/>
      <c r="DSW114" s="36"/>
      <c r="DSX114" s="36"/>
      <c r="DSY114" s="36"/>
      <c r="DSZ114" s="36"/>
      <c r="DTA114" s="36"/>
      <c r="DTB114" s="36"/>
      <c r="DTC114" s="36"/>
      <c r="DTD114" s="36"/>
      <c r="DTE114" s="36"/>
      <c r="DTF114" s="36"/>
      <c r="DTG114" s="36"/>
      <c r="DTH114" s="36"/>
      <c r="DTI114" s="36"/>
      <c r="DTJ114" s="36"/>
      <c r="DTK114" s="36"/>
      <c r="DTL114" s="36"/>
      <c r="DTM114" s="36"/>
      <c r="DTN114" s="36"/>
      <c r="DTO114" s="36"/>
      <c r="DTP114" s="36"/>
      <c r="DTQ114" s="36"/>
      <c r="DTR114" s="36"/>
      <c r="DTS114" s="36"/>
      <c r="DTT114" s="36"/>
      <c r="DTU114" s="36"/>
      <c r="DTV114" s="36"/>
      <c r="DTW114" s="36"/>
      <c r="DTX114" s="36"/>
      <c r="DTY114" s="36"/>
      <c r="DTZ114" s="36"/>
      <c r="DUA114" s="36"/>
      <c r="DUB114" s="36"/>
      <c r="DUC114" s="36"/>
      <c r="DUD114" s="36"/>
      <c r="DUE114" s="36"/>
      <c r="DUF114" s="36"/>
      <c r="DUG114" s="36"/>
      <c r="DUH114" s="36"/>
      <c r="DUI114" s="36"/>
      <c r="DUJ114" s="36"/>
      <c r="DUK114" s="36"/>
      <c r="DUL114" s="36"/>
      <c r="DUM114" s="36"/>
      <c r="DUN114" s="36"/>
      <c r="DUO114" s="36"/>
      <c r="DUP114" s="36"/>
      <c r="DUQ114" s="36"/>
      <c r="DUR114" s="36"/>
      <c r="DUS114" s="36"/>
      <c r="DUT114" s="36"/>
      <c r="DUU114" s="36"/>
      <c r="DUV114" s="36"/>
      <c r="DUW114" s="36"/>
      <c r="DUX114" s="36"/>
      <c r="DUY114" s="36"/>
      <c r="DUZ114" s="36"/>
      <c r="DVA114" s="36"/>
      <c r="DVB114" s="36"/>
      <c r="DVC114" s="36"/>
      <c r="DVD114" s="36"/>
      <c r="DVE114" s="36"/>
      <c r="DVF114" s="36"/>
      <c r="DVG114" s="36"/>
      <c r="DVH114" s="36"/>
      <c r="DVI114" s="36"/>
      <c r="DVJ114" s="36"/>
      <c r="DVK114" s="36"/>
      <c r="DVL114" s="36"/>
      <c r="DVM114" s="36"/>
      <c r="DVN114" s="36"/>
      <c r="DVO114" s="36"/>
      <c r="DVP114" s="36"/>
      <c r="DVQ114" s="36"/>
      <c r="DVR114" s="36"/>
      <c r="DVS114" s="36"/>
      <c r="DVT114" s="36"/>
      <c r="DVU114" s="36"/>
      <c r="DVV114" s="36"/>
      <c r="DVW114" s="36"/>
      <c r="DVX114" s="36"/>
      <c r="DVY114" s="36"/>
      <c r="DVZ114" s="36"/>
      <c r="DWA114" s="36"/>
      <c r="DWB114" s="36"/>
      <c r="DWC114" s="36"/>
      <c r="DWD114" s="36"/>
      <c r="DWE114" s="36"/>
      <c r="DWF114" s="36"/>
      <c r="DWG114" s="36"/>
      <c r="DWH114" s="36"/>
      <c r="DWI114" s="36"/>
      <c r="DWJ114" s="36"/>
      <c r="DWK114" s="36"/>
      <c r="DWL114" s="36"/>
      <c r="DWM114" s="36"/>
      <c r="DWN114" s="36"/>
      <c r="DWO114" s="36"/>
      <c r="DWP114" s="36"/>
      <c r="DWQ114" s="36"/>
      <c r="DWR114" s="36"/>
      <c r="DWS114" s="36"/>
      <c r="DWT114" s="36"/>
      <c r="DWU114" s="36"/>
      <c r="DWV114" s="36"/>
      <c r="DWW114" s="36"/>
      <c r="DWX114" s="36"/>
      <c r="DWY114" s="36"/>
      <c r="DWZ114" s="36"/>
      <c r="DXA114" s="36"/>
      <c r="DXB114" s="36"/>
      <c r="DXC114" s="36"/>
      <c r="DXD114" s="36"/>
      <c r="DXE114" s="36"/>
      <c r="DXF114" s="36"/>
      <c r="DXG114" s="36"/>
      <c r="DXH114" s="36"/>
      <c r="DXI114" s="36"/>
      <c r="DXJ114" s="36"/>
      <c r="DXK114" s="36"/>
      <c r="DXL114" s="36"/>
      <c r="DXM114" s="36"/>
      <c r="DXN114" s="36"/>
      <c r="DXO114" s="36"/>
      <c r="DXP114" s="36"/>
      <c r="DXQ114" s="36"/>
      <c r="DXR114" s="36"/>
      <c r="DXS114" s="36"/>
      <c r="DXT114" s="36"/>
      <c r="DXU114" s="36"/>
      <c r="DXV114" s="36"/>
      <c r="DXW114" s="36"/>
      <c r="DXX114" s="36"/>
      <c r="DXY114" s="36"/>
      <c r="DXZ114" s="36"/>
      <c r="DYA114" s="36"/>
      <c r="DYB114" s="36"/>
      <c r="DYC114" s="36"/>
      <c r="DYD114" s="36"/>
      <c r="DYE114" s="36"/>
      <c r="DYF114" s="36"/>
      <c r="DYG114" s="36"/>
      <c r="DYH114" s="36"/>
      <c r="DYI114" s="36"/>
      <c r="DYJ114" s="36"/>
      <c r="DYK114" s="36"/>
      <c r="DYL114" s="36"/>
      <c r="DYM114" s="36"/>
      <c r="DYN114" s="36"/>
      <c r="DYO114" s="36"/>
      <c r="DYP114" s="36"/>
      <c r="DYQ114" s="36"/>
      <c r="DYR114" s="36"/>
      <c r="DYS114" s="36"/>
      <c r="DYT114" s="36"/>
      <c r="DYU114" s="36"/>
      <c r="DYV114" s="36"/>
      <c r="DYW114" s="36"/>
      <c r="DYX114" s="36"/>
      <c r="DYY114" s="36"/>
      <c r="DYZ114" s="36"/>
      <c r="DZA114" s="36"/>
      <c r="DZB114" s="36"/>
      <c r="DZC114" s="36"/>
      <c r="DZD114" s="36"/>
      <c r="DZE114" s="36"/>
      <c r="DZF114" s="36"/>
      <c r="DZG114" s="36"/>
      <c r="DZH114" s="36"/>
      <c r="DZI114" s="36"/>
      <c r="DZJ114" s="36"/>
      <c r="DZK114" s="36"/>
      <c r="DZL114" s="36"/>
      <c r="DZM114" s="36"/>
      <c r="DZN114" s="36"/>
      <c r="DZO114" s="36"/>
      <c r="DZP114" s="36"/>
      <c r="DZQ114" s="36"/>
      <c r="DZR114" s="36"/>
      <c r="DZS114" s="36"/>
      <c r="DZT114" s="36"/>
      <c r="DZU114" s="36"/>
      <c r="DZV114" s="36"/>
      <c r="DZW114" s="36"/>
      <c r="DZX114" s="36"/>
      <c r="DZY114" s="36"/>
      <c r="DZZ114" s="36"/>
      <c r="EAA114" s="36"/>
      <c r="EAB114" s="36"/>
      <c r="EAC114" s="36"/>
      <c r="EAD114" s="36"/>
      <c r="EAE114" s="36"/>
      <c r="EAF114" s="36"/>
      <c r="EAG114" s="36"/>
      <c r="EAH114" s="36"/>
      <c r="EAI114" s="36"/>
      <c r="EAJ114" s="36"/>
      <c r="EAK114" s="36"/>
      <c r="EAL114" s="36"/>
      <c r="EAM114" s="36"/>
      <c r="EAN114" s="36"/>
      <c r="EAO114" s="36"/>
      <c r="EAP114" s="36"/>
      <c r="EAQ114" s="36"/>
      <c r="EAR114" s="36"/>
      <c r="EAS114" s="36"/>
      <c r="EAT114" s="36"/>
      <c r="EAU114" s="36"/>
      <c r="EAV114" s="36"/>
      <c r="EAW114" s="36"/>
      <c r="EAX114" s="36"/>
      <c r="EAY114" s="36"/>
      <c r="EAZ114" s="36"/>
      <c r="EBA114" s="36"/>
      <c r="EBB114" s="36"/>
      <c r="EBC114" s="36"/>
      <c r="EBD114" s="36"/>
      <c r="EBE114" s="36"/>
      <c r="EBF114" s="36"/>
      <c r="EBG114" s="36"/>
      <c r="EBH114" s="36"/>
      <c r="EBI114" s="36"/>
      <c r="EBJ114" s="36"/>
      <c r="EBK114" s="36"/>
      <c r="EBL114" s="36"/>
      <c r="EBM114" s="36"/>
      <c r="EBN114" s="36"/>
      <c r="EBO114" s="36"/>
      <c r="EBP114" s="36"/>
      <c r="EBQ114" s="36"/>
      <c r="EBR114" s="36"/>
      <c r="EBS114" s="36"/>
      <c r="EBT114" s="36"/>
      <c r="EBU114" s="36"/>
      <c r="EBV114" s="36"/>
      <c r="EBW114" s="36"/>
      <c r="EBX114" s="36"/>
      <c r="EBY114" s="36"/>
      <c r="EBZ114" s="36"/>
      <c r="ECA114" s="36"/>
      <c r="ECB114" s="36"/>
      <c r="ECC114" s="36"/>
      <c r="ECD114" s="36"/>
      <c r="ECE114" s="36"/>
      <c r="ECF114" s="36"/>
      <c r="ECG114" s="36"/>
      <c r="ECH114" s="36"/>
      <c r="ECI114" s="36"/>
      <c r="ECJ114" s="36"/>
      <c r="ECK114" s="36"/>
      <c r="ECL114" s="36"/>
      <c r="ECM114" s="36"/>
      <c r="ECN114" s="36"/>
      <c r="ECO114" s="36"/>
      <c r="ECP114" s="36"/>
      <c r="ECQ114" s="36"/>
      <c r="ECR114" s="36"/>
      <c r="ECS114" s="36"/>
      <c r="ECT114" s="36"/>
      <c r="ECU114" s="36"/>
      <c r="ECV114" s="36"/>
      <c r="ECW114" s="36"/>
      <c r="ECX114" s="36"/>
      <c r="ECY114" s="36"/>
      <c r="ECZ114" s="36"/>
      <c r="EDA114" s="36"/>
      <c r="EDB114" s="36"/>
      <c r="EDC114" s="36"/>
      <c r="EDD114" s="36"/>
      <c r="EDE114" s="36"/>
      <c r="EDF114" s="36"/>
      <c r="EDG114" s="36"/>
      <c r="EDH114" s="36"/>
      <c r="EDI114" s="36"/>
      <c r="EDJ114" s="36"/>
      <c r="EDK114" s="36"/>
      <c r="EDL114" s="36"/>
      <c r="EDM114" s="36"/>
      <c r="EDN114" s="36"/>
      <c r="EDO114" s="36"/>
      <c r="EDP114" s="36"/>
      <c r="EDQ114" s="36"/>
      <c r="EDR114" s="36"/>
      <c r="EDS114" s="36"/>
      <c r="EDT114" s="36"/>
      <c r="EDU114" s="36"/>
      <c r="EDV114" s="36"/>
      <c r="EDW114" s="36"/>
      <c r="EDX114" s="36"/>
      <c r="EDY114" s="36"/>
      <c r="EDZ114" s="36"/>
      <c r="EEA114" s="36"/>
      <c r="EEB114" s="36"/>
      <c r="EEC114" s="36"/>
      <c r="EED114" s="36"/>
      <c r="EEE114" s="36"/>
      <c r="EEF114" s="36"/>
      <c r="EEG114" s="36"/>
      <c r="EEH114" s="36"/>
      <c r="EEI114" s="36"/>
      <c r="EEJ114" s="36"/>
      <c r="EEK114" s="36"/>
      <c r="EEL114" s="36"/>
      <c r="EEM114" s="36"/>
      <c r="EEN114" s="36"/>
      <c r="EEO114" s="36"/>
      <c r="EEP114" s="36"/>
      <c r="EEQ114" s="36"/>
      <c r="EER114" s="36"/>
      <c r="EES114" s="36"/>
      <c r="EET114" s="36"/>
      <c r="EEU114" s="36"/>
      <c r="EEV114" s="36"/>
      <c r="EEW114" s="36"/>
      <c r="EEX114" s="36"/>
      <c r="EEY114" s="36"/>
      <c r="EEZ114" s="36"/>
      <c r="EFA114" s="36"/>
      <c r="EFB114" s="36"/>
      <c r="EFC114" s="36"/>
      <c r="EFD114" s="36"/>
      <c r="EFE114" s="36"/>
      <c r="EFF114" s="36"/>
      <c r="EFG114" s="36"/>
      <c r="EFH114" s="36"/>
      <c r="EFI114" s="36"/>
      <c r="EFJ114" s="36"/>
      <c r="EFK114" s="36"/>
      <c r="EFL114" s="36"/>
      <c r="EFM114" s="36"/>
      <c r="EFN114" s="36"/>
      <c r="EFO114" s="36"/>
      <c r="EFP114" s="36"/>
      <c r="EFQ114" s="36"/>
      <c r="EFR114" s="36"/>
      <c r="EFS114" s="36"/>
      <c r="EFT114" s="36"/>
      <c r="EFU114" s="36"/>
      <c r="EFV114" s="36"/>
      <c r="EFW114" s="36"/>
      <c r="EFX114" s="36"/>
      <c r="EFY114" s="36"/>
      <c r="EFZ114" s="36"/>
      <c r="EGA114" s="36"/>
      <c r="EGB114" s="36"/>
      <c r="EGC114" s="36"/>
      <c r="EGD114" s="36"/>
      <c r="EGE114" s="36"/>
      <c r="EGF114" s="36"/>
      <c r="EGG114" s="36"/>
      <c r="EGH114" s="36"/>
      <c r="EGI114" s="36"/>
      <c r="EGJ114" s="36"/>
      <c r="EGK114" s="36"/>
      <c r="EGL114" s="36"/>
      <c r="EGM114" s="36"/>
      <c r="EGN114" s="36"/>
      <c r="EGO114" s="36"/>
      <c r="EGP114" s="36"/>
      <c r="EGQ114" s="36"/>
      <c r="EGR114" s="36"/>
      <c r="EGS114" s="36"/>
      <c r="EGT114" s="36"/>
      <c r="EGU114" s="36"/>
      <c r="EGV114" s="36"/>
      <c r="EGW114" s="36"/>
      <c r="EGX114" s="36"/>
      <c r="EGY114" s="36"/>
      <c r="EGZ114" s="36"/>
      <c r="EHA114" s="36"/>
      <c r="EHB114" s="36"/>
      <c r="EHC114" s="36"/>
      <c r="EHD114" s="36"/>
      <c r="EHE114" s="36"/>
      <c r="EHF114" s="36"/>
      <c r="EHG114" s="36"/>
      <c r="EHH114" s="36"/>
      <c r="EHI114" s="36"/>
      <c r="EHJ114" s="36"/>
      <c r="EHK114" s="36"/>
      <c r="EHL114" s="36"/>
      <c r="EHM114" s="36"/>
      <c r="EHN114" s="36"/>
      <c r="EHO114" s="36"/>
      <c r="EHP114" s="36"/>
      <c r="EHQ114" s="36"/>
      <c r="EHR114" s="36"/>
      <c r="EHS114" s="36"/>
      <c r="EHT114" s="36"/>
      <c r="EHU114" s="36"/>
      <c r="EHV114" s="36"/>
      <c r="EHW114" s="36"/>
      <c r="EHX114" s="36"/>
      <c r="EHY114" s="36"/>
      <c r="EHZ114" s="36"/>
      <c r="EIA114" s="36"/>
      <c r="EIB114" s="36"/>
      <c r="EIC114" s="36"/>
      <c r="EID114" s="36"/>
      <c r="EIE114" s="36"/>
      <c r="EIF114" s="36"/>
      <c r="EIG114" s="36"/>
      <c r="EIH114" s="36"/>
      <c r="EII114" s="36"/>
      <c r="EIJ114" s="36"/>
      <c r="EIK114" s="36"/>
      <c r="EIL114" s="36"/>
      <c r="EIM114" s="36"/>
      <c r="EIN114" s="36"/>
      <c r="EIO114" s="36"/>
      <c r="EIP114" s="36"/>
      <c r="EIQ114" s="36"/>
      <c r="EIR114" s="36"/>
      <c r="EIS114" s="36"/>
      <c r="EIT114" s="36"/>
      <c r="EIU114" s="36"/>
      <c r="EIV114" s="36"/>
      <c r="EIW114" s="36"/>
      <c r="EIX114" s="36"/>
      <c r="EIY114" s="36"/>
      <c r="EIZ114" s="36"/>
      <c r="EJA114" s="36"/>
      <c r="EJB114" s="36"/>
      <c r="EJC114" s="36"/>
      <c r="EJD114" s="36"/>
      <c r="EJE114" s="36"/>
      <c r="EJF114" s="36"/>
      <c r="EJG114" s="36"/>
      <c r="EJH114" s="36"/>
      <c r="EJI114" s="36"/>
      <c r="EJJ114" s="36"/>
      <c r="EJK114" s="36"/>
      <c r="EJL114" s="36"/>
      <c r="EJM114" s="36"/>
      <c r="EJN114" s="36"/>
      <c r="EJO114" s="36"/>
      <c r="EJP114" s="36"/>
      <c r="EJQ114" s="36"/>
      <c r="EJR114" s="36"/>
      <c r="EJS114" s="36"/>
      <c r="EJT114" s="36"/>
      <c r="EJU114" s="36"/>
      <c r="EJV114" s="36"/>
      <c r="EJW114" s="36"/>
      <c r="EJX114" s="36"/>
      <c r="EJY114" s="36"/>
      <c r="EJZ114" s="36"/>
      <c r="EKA114" s="36"/>
      <c r="EKB114" s="36"/>
      <c r="EKC114" s="36"/>
      <c r="EKD114" s="36"/>
      <c r="EKE114" s="36"/>
      <c r="EKF114" s="36"/>
      <c r="EKG114" s="36"/>
      <c r="EKH114" s="36"/>
      <c r="EKI114" s="36"/>
      <c r="EKJ114" s="36"/>
      <c r="EKK114" s="36"/>
      <c r="EKL114" s="36"/>
      <c r="EKM114" s="36"/>
      <c r="EKN114" s="36"/>
      <c r="EKO114" s="36"/>
      <c r="EKP114" s="36"/>
      <c r="EKQ114" s="36"/>
      <c r="EKR114" s="36"/>
      <c r="EKS114" s="36"/>
      <c r="EKT114" s="36"/>
      <c r="EKU114" s="36"/>
      <c r="EKV114" s="36"/>
      <c r="EKW114" s="36"/>
      <c r="EKX114" s="36"/>
      <c r="EKY114" s="36"/>
      <c r="EKZ114" s="36"/>
      <c r="ELA114" s="36"/>
      <c r="ELB114" s="36"/>
      <c r="ELC114" s="36"/>
      <c r="ELD114" s="36"/>
      <c r="ELE114" s="36"/>
      <c r="ELF114" s="36"/>
      <c r="ELG114" s="36"/>
      <c r="ELH114" s="36"/>
      <c r="ELI114" s="36"/>
      <c r="ELJ114" s="36"/>
      <c r="ELK114" s="36"/>
      <c r="ELL114" s="36"/>
      <c r="ELM114" s="36"/>
      <c r="ELN114" s="36"/>
      <c r="ELO114" s="36"/>
      <c r="ELP114" s="36"/>
      <c r="ELQ114" s="36"/>
      <c r="ELR114" s="36"/>
      <c r="ELS114" s="36"/>
      <c r="ELT114" s="36"/>
      <c r="ELU114" s="36"/>
      <c r="ELV114" s="36"/>
      <c r="ELW114" s="36"/>
      <c r="ELX114" s="36"/>
      <c r="ELY114" s="36"/>
      <c r="ELZ114" s="36"/>
      <c r="EMA114" s="36"/>
      <c r="EMB114" s="36"/>
      <c r="EMC114" s="36"/>
      <c r="EMD114" s="36"/>
      <c r="EME114" s="36"/>
      <c r="EMF114" s="36"/>
      <c r="EMG114" s="36"/>
      <c r="EMH114" s="36"/>
      <c r="EMI114" s="36"/>
      <c r="EMJ114" s="36"/>
      <c r="EMK114" s="36"/>
      <c r="EML114" s="36"/>
      <c r="EMM114" s="36"/>
      <c r="EMN114" s="36"/>
      <c r="EMO114" s="36"/>
      <c r="EMP114" s="36"/>
      <c r="EMQ114" s="36"/>
      <c r="EMR114" s="36"/>
      <c r="EMS114" s="36"/>
      <c r="EMT114" s="36"/>
      <c r="EMU114" s="36"/>
      <c r="EMV114" s="36"/>
      <c r="EMW114" s="36"/>
      <c r="EMX114" s="36"/>
      <c r="EMY114" s="36"/>
      <c r="EMZ114" s="36"/>
      <c r="ENA114" s="36"/>
      <c r="ENB114" s="36"/>
      <c r="ENC114" s="36"/>
      <c r="END114" s="36"/>
      <c r="ENE114" s="36"/>
      <c r="ENF114" s="36"/>
      <c r="ENG114" s="36"/>
      <c r="ENH114" s="36"/>
      <c r="ENI114" s="36"/>
      <c r="ENJ114" s="36"/>
      <c r="ENK114" s="36"/>
      <c r="ENL114" s="36"/>
      <c r="ENM114" s="36"/>
      <c r="ENN114" s="36"/>
      <c r="ENO114" s="36"/>
      <c r="ENP114" s="36"/>
      <c r="ENQ114" s="36"/>
      <c r="ENR114" s="36"/>
      <c r="ENS114" s="36"/>
      <c r="ENT114" s="36"/>
      <c r="ENU114" s="36"/>
      <c r="ENV114" s="36"/>
      <c r="ENW114" s="36"/>
      <c r="ENX114" s="36"/>
      <c r="ENY114" s="36"/>
      <c r="ENZ114" s="36"/>
      <c r="EOA114" s="36"/>
      <c r="EOB114" s="36"/>
      <c r="EOC114" s="36"/>
      <c r="EOD114" s="36"/>
      <c r="EOE114" s="36"/>
      <c r="EOF114" s="36"/>
      <c r="EOG114" s="36"/>
      <c r="EOH114" s="36"/>
      <c r="EOI114" s="36"/>
      <c r="EOJ114" s="36"/>
      <c r="EOK114" s="36"/>
      <c r="EOL114" s="36"/>
      <c r="EOM114" s="36"/>
      <c r="EON114" s="36"/>
      <c r="EOO114" s="36"/>
      <c r="EOP114" s="36"/>
      <c r="EOQ114" s="36"/>
      <c r="EOR114" s="36"/>
      <c r="EOS114" s="36"/>
      <c r="EOT114" s="36"/>
      <c r="EOU114" s="36"/>
      <c r="EOV114" s="36"/>
      <c r="EOW114" s="36"/>
      <c r="EOX114" s="36"/>
      <c r="EOY114" s="36"/>
      <c r="EOZ114" s="36"/>
      <c r="EPA114" s="36"/>
      <c r="EPB114" s="36"/>
      <c r="EPC114" s="36"/>
      <c r="EPD114" s="36"/>
      <c r="EPE114" s="36"/>
      <c r="EPF114" s="36"/>
      <c r="EPG114" s="36"/>
      <c r="EPH114" s="36"/>
      <c r="EPI114" s="36"/>
      <c r="EPJ114" s="36"/>
      <c r="EPK114" s="36"/>
      <c r="EPL114" s="36"/>
      <c r="EPM114" s="36"/>
      <c r="EPN114" s="36"/>
      <c r="EPO114" s="36"/>
      <c r="EPP114" s="36"/>
      <c r="EPQ114" s="36"/>
      <c r="EPR114" s="36"/>
      <c r="EPS114" s="36"/>
      <c r="EPT114" s="36"/>
      <c r="EPU114" s="36"/>
      <c r="EPV114" s="36"/>
      <c r="EPW114" s="36"/>
      <c r="EPX114" s="36"/>
      <c r="EPY114" s="36"/>
      <c r="EPZ114" s="36"/>
      <c r="EQA114" s="36"/>
      <c r="EQB114" s="36"/>
      <c r="EQC114" s="36"/>
      <c r="EQD114" s="36"/>
      <c r="EQE114" s="36"/>
      <c r="EQF114" s="36"/>
      <c r="EQG114" s="36"/>
      <c r="EQH114" s="36"/>
      <c r="EQI114" s="36"/>
      <c r="EQJ114" s="36"/>
      <c r="EQK114" s="36"/>
      <c r="EQL114" s="36"/>
      <c r="EQM114" s="36"/>
      <c r="EQN114" s="36"/>
      <c r="EQO114" s="36"/>
      <c r="EQP114" s="36"/>
      <c r="EQQ114" s="36"/>
      <c r="EQR114" s="36"/>
      <c r="EQS114" s="36"/>
      <c r="EQT114" s="36"/>
      <c r="EQU114" s="36"/>
      <c r="EQV114" s="36"/>
      <c r="EQW114" s="36"/>
      <c r="EQX114" s="36"/>
      <c r="EQY114" s="36"/>
      <c r="EQZ114" s="36"/>
      <c r="ERA114" s="36"/>
      <c r="ERB114" s="36"/>
      <c r="ERC114" s="36"/>
      <c r="ERD114" s="36"/>
      <c r="ERE114" s="36"/>
      <c r="ERF114" s="36"/>
      <c r="ERG114" s="36"/>
      <c r="ERH114" s="36"/>
      <c r="ERI114" s="36"/>
      <c r="ERJ114" s="36"/>
      <c r="ERK114" s="36"/>
      <c r="ERL114" s="36"/>
      <c r="ERM114" s="36"/>
      <c r="ERN114" s="36"/>
      <c r="ERO114" s="36"/>
      <c r="ERP114" s="36"/>
      <c r="ERQ114" s="36"/>
      <c r="ERR114" s="36"/>
      <c r="ERS114" s="36"/>
      <c r="ERT114" s="36"/>
      <c r="ERU114" s="36"/>
      <c r="ERV114" s="36"/>
      <c r="ERW114" s="36"/>
      <c r="ERX114" s="36"/>
      <c r="ERY114" s="36"/>
      <c r="ERZ114" s="36"/>
      <c r="ESA114" s="36"/>
      <c r="ESB114" s="36"/>
      <c r="ESC114" s="36"/>
      <c r="ESD114" s="36"/>
      <c r="ESE114" s="36"/>
      <c r="ESF114" s="36"/>
      <c r="ESG114" s="36"/>
      <c r="ESH114" s="36"/>
      <c r="ESI114" s="36"/>
      <c r="ESJ114" s="36"/>
      <c r="ESK114" s="36"/>
      <c r="ESL114" s="36"/>
      <c r="ESM114" s="36"/>
      <c r="ESN114" s="36"/>
      <c r="ESO114" s="36"/>
      <c r="ESP114" s="36"/>
      <c r="ESQ114" s="36"/>
      <c r="ESR114" s="36"/>
      <c r="ESS114" s="36"/>
      <c r="EST114" s="36"/>
      <c r="ESU114" s="36"/>
      <c r="ESV114" s="36"/>
      <c r="ESW114" s="36"/>
      <c r="ESX114" s="36"/>
      <c r="ESY114" s="36"/>
      <c r="ESZ114" s="36"/>
      <c r="ETA114" s="36"/>
      <c r="ETB114" s="36"/>
      <c r="ETC114" s="36"/>
      <c r="ETD114" s="36"/>
      <c r="ETE114" s="36"/>
      <c r="ETF114" s="36"/>
      <c r="ETG114" s="36"/>
      <c r="ETH114" s="36"/>
      <c r="ETI114" s="36"/>
      <c r="ETJ114" s="36"/>
      <c r="ETK114" s="36"/>
      <c r="ETL114" s="36"/>
      <c r="ETM114" s="36"/>
      <c r="ETN114" s="36"/>
      <c r="ETO114" s="36"/>
      <c r="ETP114" s="36"/>
      <c r="ETQ114" s="36"/>
      <c r="ETR114" s="36"/>
      <c r="ETS114" s="36"/>
      <c r="ETT114" s="36"/>
      <c r="ETU114" s="36"/>
      <c r="ETV114" s="36"/>
      <c r="ETW114" s="36"/>
      <c r="ETX114" s="36"/>
      <c r="ETY114" s="36"/>
      <c r="ETZ114" s="36"/>
      <c r="EUA114" s="36"/>
      <c r="EUB114" s="36"/>
      <c r="EUC114" s="36"/>
      <c r="EUD114" s="36"/>
      <c r="EUE114" s="36"/>
      <c r="EUF114" s="36"/>
      <c r="EUG114" s="36"/>
      <c r="EUH114" s="36"/>
      <c r="EUI114" s="36"/>
      <c r="EUJ114" s="36"/>
      <c r="EUK114" s="36"/>
      <c r="EUL114" s="36"/>
      <c r="EUM114" s="36"/>
      <c r="EUN114" s="36"/>
      <c r="EUO114" s="36"/>
      <c r="EUP114" s="36"/>
      <c r="EUQ114" s="36"/>
      <c r="EUR114" s="36"/>
      <c r="EUS114" s="36"/>
      <c r="EUT114" s="36"/>
      <c r="EUU114" s="36"/>
      <c r="EUV114" s="36"/>
      <c r="EUW114" s="36"/>
      <c r="EUX114" s="36"/>
      <c r="EUY114" s="36"/>
      <c r="EUZ114" s="36"/>
      <c r="EVA114" s="36"/>
      <c r="EVB114" s="36"/>
      <c r="EVC114" s="36"/>
      <c r="EVD114" s="36"/>
      <c r="EVE114" s="36"/>
      <c r="EVF114" s="36"/>
      <c r="EVG114" s="36"/>
      <c r="EVH114" s="36"/>
      <c r="EVI114" s="36"/>
      <c r="EVJ114" s="36"/>
      <c r="EVK114" s="36"/>
      <c r="EVL114" s="36"/>
      <c r="EVM114" s="36"/>
      <c r="EVN114" s="36"/>
      <c r="EVO114" s="36"/>
      <c r="EVP114" s="36"/>
      <c r="EVQ114" s="36"/>
      <c r="EVR114" s="36"/>
      <c r="EVS114" s="36"/>
      <c r="EVT114" s="36"/>
      <c r="EVU114" s="36"/>
      <c r="EVV114" s="36"/>
      <c r="EVW114" s="36"/>
      <c r="EVX114" s="36"/>
      <c r="EVY114" s="36"/>
      <c r="EVZ114" s="36"/>
      <c r="EWA114" s="36"/>
      <c r="EWB114" s="36"/>
      <c r="EWC114" s="36"/>
      <c r="EWD114" s="36"/>
      <c r="EWE114" s="36"/>
      <c r="EWF114" s="36"/>
      <c r="EWG114" s="36"/>
      <c r="EWH114" s="36"/>
      <c r="EWI114" s="36"/>
      <c r="EWJ114" s="36"/>
      <c r="EWK114" s="36"/>
      <c r="EWL114" s="36"/>
      <c r="EWM114" s="36"/>
      <c r="EWN114" s="36"/>
      <c r="EWO114" s="36"/>
      <c r="EWP114" s="36"/>
      <c r="EWQ114" s="36"/>
      <c r="EWR114" s="36"/>
      <c r="EWS114" s="36"/>
      <c r="EWT114" s="36"/>
      <c r="EWU114" s="36"/>
      <c r="EWV114" s="36"/>
      <c r="EWW114" s="36"/>
      <c r="EWX114" s="36"/>
      <c r="EWY114" s="36"/>
      <c r="EWZ114" s="36"/>
      <c r="EXA114" s="36"/>
      <c r="EXB114" s="36"/>
      <c r="EXC114" s="36"/>
      <c r="EXD114" s="36"/>
      <c r="EXE114" s="36"/>
      <c r="EXF114" s="36"/>
      <c r="EXG114" s="36"/>
      <c r="EXH114" s="36"/>
      <c r="EXI114" s="36"/>
      <c r="EXJ114" s="36"/>
      <c r="EXK114" s="36"/>
      <c r="EXL114" s="36"/>
      <c r="EXM114" s="36"/>
      <c r="EXN114" s="36"/>
      <c r="EXO114" s="36"/>
      <c r="EXP114" s="36"/>
      <c r="EXQ114" s="36"/>
      <c r="EXR114" s="36"/>
      <c r="EXS114" s="36"/>
      <c r="EXT114" s="36"/>
      <c r="EXU114" s="36"/>
      <c r="EXV114" s="36"/>
      <c r="EXW114" s="36"/>
      <c r="EXX114" s="36"/>
      <c r="EXY114" s="36"/>
      <c r="EXZ114" s="36"/>
      <c r="EYA114" s="36"/>
      <c r="EYB114" s="36"/>
      <c r="EYC114" s="36"/>
      <c r="EYD114" s="36"/>
      <c r="EYE114" s="36"/>
      <c r="EYF114" s="36"/>
      <c r="EYG114" s="36"/>
      <c r="EYH114" s="36"/>
      <c r="EYI114" s="36"/>
      <c r="EYJ114" s="36"/>
      <c r="EYK114" s="36"/>
      <c r="EYL114" s="36"/>
      <c r="EYM114" s="36"/>
      <c r="EYN114" s="36"/>
      <c r="EYO114" s="36"/>
      <c r="EYP114" s="36"/>
      <c r="EYQ114" s="36"/>
      <c r="EYR114" s="36"/>
      <c r="EYS114" s="36"/>
      <c r="EYT114" s="36"/>
      <c r="EYU114" s="36"/>
      <c r="EYV114" s="36"/>
      <c r="EYW114" s="36"/>
      <c r="EYX114" s="36"/>
      <c r="EYY114" s="36"/>
      <c r="EYZ114" s="36"/>
      <c r="EZA114" s="36"/>
      <c r="EZB114" s="36"/>
      <c r="EZC114" s="36"/>
      <c r="EZD114" s="36"/>
      <c r="EZE114" s="36"/>
      <c r="EZF114" s="36"/>
      <c r="EZG114" s="36"/>
      <c r="EZH114" s="36"/>
      <c r="EZI114" s="36"/>
      <c r="EZJ114" s="36"/>
      <c r="EZK114" s="36"/>
      <c r="EZL114" s="36"/>
      <c r="EZM114" s="36"/>
      <c r="EZN114" s="36"/>
      <c r="EZO114" s="36"/>
      <c r="EZP114" s="36"/>
      <c r="EZQ114" s="36"/>
      <c r="EZR114" s="36"/>
      <c r="EZS114" s="36"/>
      <c r="EZT114" s="36"/>
      <c r="EZU114" s="36"/>
      <c r="EZV114" s="36"/>
      <c r="EZW114" s="36"/>
      <c r="EZX114" s="36"/>
      <c r="EZY114" s="36"/>
      <c r="EZZ114" s="36"/>
      <c r="FAA114" s="36"/>
      <c r="FAB114" s="36"/>
      <c r="FAC114" s="36"/>
      <c r="FAD114" s="36"/>
      <c r="FAE114" s="36"/>
      <c r="FAF114" s="36"/>
      <c r="FAG114" s="36"/>
      <c r="FAH114" s="36"/>
      <c r="FAI114" s="36"/>
      <c r="FAJ114" s="36"/>
      <c r="FAK114" s="36"/>
      <c r="FAL114" s="36"/>
      <c r="FAM114" s="36"/>
      <c r="FAN114" s="36"/>
      <c r="FAO114" s="36"/>
      <c r="FAP114" s="36"/>
      <c r="FAQ114" s="36"/>
      <c r="FAR114" s="36"/>
      <c r="FAS114" s="36"/>
      <c r="FAT114" s="36"/>
      <c r="FAU114" s="36"/>
      <c r="FAV114" s="36"/>
      <c r="FAW114" s="36"/>
      <c r="FAX114" s="36"/>
      <c r="FAY114" s="36"/>
      <c r="FAZ114" s="36"/>
      <c r="FBA114" s="36"/>
      <c r="FBB114" s="36"/>
      <c r="FBC114" s="36"/>
      <c r="FBD114" s="36"/>
      <c r="FBE114" s="36"/>
      <c r="FBF114" s="36"/>
      <c r="FBG114" s="36"/>
      <c r="FBH114" s="36"/>
      <c r="FBI114" s="36"/>
      <c r="FBJ114" s="36"/>
      <c r="FBK114" s="36"/>
      <c r="FBL114" s="36"/>
      <c r="FBM114" s="36"/>
      <c r="FBN114" s="36"/>
      <c r="FBO114" s="36"/>
      <c r="FBP114" s="36"/>
      <c r="FBQ114" s="36"/>
      <c r="FBR114" s="36"/>
      <c r="FBS114" s="36"/>
      <c r="FBT114" s="36"/>
      <c r="FBU114" s="36"/>
      <c r="FBV114" s="36"/>
      <c r="FBW114" s="36"/>
      <c r="FBX114" s="36"/>
      <c r="FBY114" s="36"/>
      <c r="FBZ114" s="36"/>
      <c r="FCA114" s="36"/>
      <c r="FCB114" s="36"/>
      <c r="FCC114" s="36"/>
      <c r="FCD114" s="36"/>
      <c r="FCE114" s="36"/>
      <c r="FCF114" s="36"/>
      <c r="FCG114" s="36"/>
      <c r="FCH114" s="36"/>
      <c r="FCI114" s="36"/>
      <c r="FCJ114" s="36"/>
      <c r="FCK114" s="36"/>
      <c r="FCL114" s="36"/>
      <c r="FCM114" s="36"/>
      <c r="FCN114" s="36"/>
      <c r="FCO114" s="36"/>
      <c r="FCP114" s="36"/>
      <c r="FCQ114" s="36"/>
      <c r="FCR114" s="36"/>
      <c r="FCS114" s="36"/>
      <c r="FCT114" s="36"/>
      <c r="FCU114" s="36"/>
      <c r="FCV114" s="36"/>
      <c r="FCW114" s="36"/>
      <c r="FCX114" s="36"/>
      <c r="FCY114" s="36"/>
      <c r="FCZ114" s="36"/>
      <c r="FDA114" s="36"/>
      <c r="FDB114" s="36"/>
      <c r="FDC114" s="36"/>
      <c r="FDD114" s="36"/>
      <c r="FDE114" s="36"/>
      <c r="FDF114" s="36"/>
      <c r="FDG114" s="36"/>
      <c r="FDH114" s="36"/>
      <c r="FDI114" s="36"/>
      <c r="FDJ114" s="36"/>
      <c r="FDK114" s="36"/>
      <c r="FDL114" s="36"/>
      <c r="FDM114" s="36"/>
      <c r="FDN114" s="36"/>
      <c r="FDO114" s="36"/>
      <c r="FDP114" s="36"/>
      <c r="FDQ114" s="36"/>
      <c r="FDR114" s="36"/>
      <c r="FDS114" s="36"/>
      <c r="FDT114" s="36"/>
      <c r="FDU114" s="36"/>
      <c r="FDV114" s="36"/>
      <c r="FDW114" s="36"/>
      <c r="FDX114" s="36"/>
      <c r="FDY114" s="36"/>
      <c r="FDZ114" s="36"/>
      <c r="FEA114" s="36"/>
      <c r="FEB114" s="36"/>
      <c r="FEC114" s="36"/>
      <c r="FED114" s="36"/>
      <c r="FEE114" s="36"/>
      <c r="FEF114" s="36"/>
      <c r="FEG114" s="36"/>
      <c r="FEH114" s="36"/>
      <c r="FEI114" s="36"/>
      <c r="FEJ114" s="36"/>
      <c r="FEK114" s="36"/>
      <c r="FEL114" s="36"/>
      <c r="FEM114" s="36"/>
      <c r="FEN114" s="36"/>
      <c r="FEO114" s="36"/>
      <c r="FEP114" s="36"/>
      <c r="FEQ114" s="36"/>
      <c r="FER114" s="36"/>
      <c r="FES114" s="36"/>
      <c r="FET114" s="36"/>
      <c r="FEU114" s="36"/>
      <c r="FEV114" s="36"/>
      <c r="FEW114" s="36"/>
      <c r="FEX114" s="36"/>
      <c r="FEY114" s="36"/>
      <c r="FEZ114" s="36"/>
      <c r="FFA114" s="36"/>
      <c r="FFB114" s="36"/>
      <c r="FFC114" s="36"/>
      <c r="FFD114" s="36"/>
      <c r="FFE114" s="36"/>
      <c r="FFF114" s="36"/>
      <c r="FFG114" s="36"/>
      <c r="FFH114" s="36"/>
      <c r="FFI114" s="36"/>
      <c r="FFJ114" s="36"/>
      <c r="FFK114" s="36"/>
      <c r="FFL114" s="36"/>
      <c r="FFM114" s="36"/>
      <c r="FFN114" s="36"/>
      <c r="FFO114" s="36"/>
      <c r="FFP114" s="36"/>
      <c r="FFQ114" s="36"/>
      <c r="FFR114" s="36"/>
      <c r="FFS114" s="36"/>
      <c r="FFT114" s="36"/>
      <c r="FFU114" s="36"/>
      <c r="FFV114" s="36"/>
      <c r="FFW114" s="36"/>
      <c r="FFX114" s="36"/>
      <c r="FFY114" s="36"/>
      <c r="FFZ114" s="36"/>
      <c r="FGA114" s="36"/>
      <c r="FGB114" s="36"/>
      <c r="FGC114" s="36"/>
      <c r="FGD114" s="36"/>
      <c r="FGE114" s="36"/>
      <c r="FGF114" s="36"/>
      <c r="FGG114" s="36"/>
      <c r="FGH114" s="36"/>
      <c r="FGI114" s="36"/>
      <c r="FGJ114" s="36"/>
      <c r="FGK114" s="36"/>
      <c r="FGL114" s="36"/>
      <c r="FGM114" s="36"/>
      <c r="FGN114" s="36"/>
      <c r="FGO114" s="36"/>
      <c r="FGP114" s="36"/>
      <c r="FGQ114" s="36"/>
      <c r="FGR114" s="36"/>
      <c r="FGS114" s="36"/>
      <c r="FGT114" s="36"/>
      <c r="FGU114" s="36"/>
      <c r="FGV114" s="36"/>
      <c r="FGW114" s="36"/>
      <c r="FGX114" s="36"/>
      <c r="FGY114" s="36"/>
      <c r="FGZ114" s="36"/>
      <c r="FHA114" s="36"/>
      <c r="FHB114" s="36"/>
      <c r="FHC114" s="36"/>
      <c r="FHD114" s="36"/>
      <c r="FHE114" s="36"/>
      <c r="FHF114" s="36"/>
      <c r="FHG114" s="36"/>
      <c r="FHH114" s="36"/>
      <c r="FHI114" s="36"/>
      <c r="FHJ114" s="36"/>
      <c r="FHK114" s="36"/>
      <c r="FHL114" s="36"/>
      <c r="FHM114" s="36"/>
      <c r="FHN114" s="36"/>
      <c r="FHO114" s="36"/>
      <c r="FHP114" s="36"/>
      <c r="FHQ114" s="36"/>
      <c r="FHR114" s="36"/>
      <c r="FHS114" s="36"/>
      <c r="FHT114" s="36"/>
      <c r="FHU114" s="36"/>
      <c r="FHV114" s="36"/>
      <c r="FHW114" s="36"/>
      <c r="FHX114" s="36"/>
      <c r="FHY114" s="36"/>
      <c r="FHZ114" s="36"/>
      <c r="FIA114" s="36"/>
      <c r="FIB114" s="36"/>
      <c r="FIC114" s="36"/>
      <c r="FID114" s="36"/>
      <c r="FIE114" s="36"/>
      <c r="FIF114" s="36"/>
      <c r="FIG114" s="36"/>
      <c r="FIH114" s="36"/>
      <c r="FII114" s="36"/>
      <c r="FIJ114" s="36"/>
      <c r="FIK114" s="36"/>
      <c r="FIL114" s="36"/>
      <c r="FIM114" s="36"/>
      <c r="FIN114" s="36"/>
      <c r="FIO114" s="36"/>
      <c r="FIP114" s="36"/>
      <c r="FIQ114" s="36"/>
      <c r="FIR114" s="36"/>
      <c r="FIS114" s="36"/>
      <c r="FIT114" s="36"/>
      <c r="FIU114" s="36"/>
      <c r="FIV114" s="36"/>
      <c r="FIW114" s="36"/>
      <c r="FIX114" s="36"/>
      <c r="FIY114" s="36"/>
      <c r="FIZ114" s="36"/>
      <c r="FJA114" s="36"/>
      <c r="FJB114" s="36"/>
      <c r="FJC114" s="36"/>
      <c r="FJD114" s="36"/>
      <c r="FJE114" s="36"/>
      <c r="FJF114" s="36"/>
      <c r="FJG114" s="36"/>
      <c r="FJH114" s="36"/>
      <c r="FJI114" s="36"/>
      <c r="FJJ114" s="36"/>
      <c r="FJK114" s="36"/>
      <c r="FJL114" s="36"/>
      <c r="FJM114" s="36"/>
      <c r="FJN114" s="36"/>
      <c r="FJO114" s="36"/>
      <c r="FJP114" s="36"/>
      <c r="FJQ114" s="36"/>
      <c r="FJR114" s="36"/>
      <c r="FJS114" s="36"/>
      <c r="FJT114" s="36"/>
      <c r="FJU114" s="36"/>
      <c r="FJV114" s="36"/>
      <c r="FJW114" s="36"/>
      <c r="FJX114" s="36"/>
      <c r="FJY114" s="36"/>
      <c r="FJZ114" s="36"/>
      <c r="FKA114" s="36"/>
      <c r="FKB114" s="36"/>
      <c r="FKC114" s="36"/>
      <c r="FKD114" s="36"/>
      <c r="FKE114" s="36"/>
      <c r="FKF114" s="36"/>
      <c r="FKG114" s="36"/>
      <c r="FKH114" s="36"/>
      <c r="FKI114" s="36"/>
      <c r="FKJ114" s="36"/>
      <c r="FKK114" s="36"/>
      <c r="FKL114" s="36"/>
      <c r="FKM114" s="36"/>
      <c r="FKN114" s="36"/>
      <c r="FKO114" s="36"/>
      <c r="FKP114" s="36"/>
      <c r="FKQ114" s="36"/>
      <c r="FKR114" s="36"/>
      <c r="FKS114" s="36"/>
      <c r="FKT114" s="36"/>
      <c r="FKU114" s="36"/>
      <c r="FKV114" s="36"/>
      <c r="FKW114" s="36"/>
      <c r="FKX114" s="36"/>
      <c r="FKY114" s="36"/>
      <c r="FKZ114" s="36"/>
      <c r="FLA114" s="36"/>
      <c r="FLB114" s="36"/>
      <c r="FLC114" s="36"/>
      <c r="FLD114" s="36"/>
      <c r="FLE114" s="36"/>
      <c r="FLF114" s="36"/>
      <c r="FLG114" s="36"/>
      <c r="FLH114" s="36"/>
      <c r="FLI114" s="36"/>
      <c r="FLJ114" s="36"/>
      <c r="FLK114" s="36"/>
      <c r="FLL114" s="36"/>
      <c r="FLM114" s="36"/>
      <c r="FLN114" s="36"/>
      <c r="FLO114" s="36"/>
      <c r="FLP114" s="36"/>
      <c r="FLQ114" s="36"/>
      <c r="FLR114" s="36"/>
      <c r="FLS114" s="36"/>
      <c r="FLT114" s="36"/>
      <c r="FLU114" s="36"/>
      <c r="FLV114" s="36"/>
      <c r="FLW114" s="36"/>
      <c r="FLX114" s="36"/>
      <c r="FLY114" s="36"/>
      <c r="FLZ114" s="36"/>
      <c r="FMA114" s="36"/>
      <c r="FMB114" s="36"/>
      <c r="FMC114" s="36"/>
      <c r="FMD114" s="36"/>
      <c r="FME114" s="36"/>
      <c r="FMF114" s="36"/>
      <c r="FMG114" s="36"/>
      <c r="FMH114" s="36"/>
      <c r="FMI114" s="36"/>
      <c r="FMJ114" s="36"/>
      <c r="FMK114" s="36"/>
      <c r="FML114" s="36"/>
      <c r="FMM114" s="36"/>
      <c r="FMN114" s="36"/>
      <c r="FMO114" s="36"/>
      <c r="FMP114" s="36"/>
      <c r="FMQ114" s="36"/>
      <c r="FMR114" s="36"/>
      <c r="FMS114" s="36"/>
      <c r="FMT114" s="36"/>
      <c r="FMU114" s="36"/>
      <c r="FMV114" s="36"/>
      <c r="FMW114" s="36"/>
      <c r="FMX114" s="36"/>
      <c r="FMY114" s="36"/>
      <c r="FMZ114" s="36"/>
      <c r="FNA114" s="36"/>
      <c r="FNB114" s="36"/>
      <c r="FNC114" s="36"/>
      <c r="FND114" s="36"/>
      <c r="FNE114" s="36"/>
      <c r="FNF114" s="36"/>
      <c r="FNG114" s="36"/>
      <c r="FNH114" s="36"/>
      <c r="FNI114" s="36"/>
      <c r="FNJ114" s="36"/>
      <c r="FNK114" s="36"/>
      <c r="FNL114" s="36"/>
      <c r="FNM114" s="36"/>
      <c r="FNN114" s="36"/>
      <c r="FNO114" s="36"/>
      <c r="FNP114" s="36"/>
      <c r="FNQ114" s="36"/>
      <c r="FNR114" s="36"/>
      <c r="FNS114" s="36"/>
      <c r="FNT114" s="36"/>
      <c r="FNU114" s="36"/>
      <c r="FNV114" s="36"/>
      <c r="FNW114" s="36"/>
      <c r="FNX114" s="36"/>
      <c r="FNY114" s="36"/>
      <c r="FNZ114" s="36"/>
      <c r="FOA114" s="36"/>
      <c r="FOB114" s="36"/>
      <c r="FOC114" s="36"/>
      <c r="FOD114" s="36"/>
      <c r="FOE114" s="36"/>
      <c r="FOF114" s="36"/>
      <c r="FOG114" s="36"/>
      <c r="FOH114" s="36"/>
      <c r="FOI114" s="36"/>
      <c r="FOJ114" s="36"/>
      <c r="FOK114" s="36"/>
      <c r="FOL114" s="36"/>
      <c r="FOM114" s="36"/>
      <c r="FON114" s="36"/>
      <c r="FOO114" s="36"/>
      <c r="FOP114" s="36"/>
      <c r="FOQ114" s="36"/>
      <c r="FOR114" s="36"/>
      <c r="FOS114" s="36"/>
      <c r="FOT114" s="36"/>
      <c r="FOU114" s="36"/>
      <c r="FOV114" s="36"/>
      <c r="FOW114" s="36"/>
      <c r="FOX114" s="36"/>
      <c r="FOY114" s="36"/>
      <c r="FOZ114" s="36"/>
      <c r="FPA114" s="36"/>
      <c r="FPB114" s="36"/>
      <c r="FPC114" s="36"/>
      <c r="FPD114" s="36"/>
      <c r="FPE114" s="36"/>
      <c r="FPF114" s="36"/>
      <c r="FPG114" s="36"/>
      <c r="FPH114" s="36"/>
      <c r="FPI114" s="36"/>
      <c r="FPJ114" s="36"/>
      <c r="FPK114" s="36"/>
      <c r="FPL114" s="36"/>
      <c r="FPM114" s="36"/>
      <c r="FPN114" s="36"/>
      <c r="FPO114" s="36"/>
      <c r="FPP114" s="36"/>
      <c r="FPQ114" s="36"/>
      <c r="FPR114" s="36"/>
      <c r="FPS114" s="36"/>
      <c r="FPT114" s="36"/>
      <c r="FPU114" s="36"/>
      <c r="FPV114" s="36"/>
      <c r="FPW114" s="36"/>
      <c r="FPX114" s="36"/>
      <c r="FPY114" s="36"/>
      <c r="FPZ114" s="36"/>
      <c r="FQA114" s="36"/>
      <c r="FQB114" s="36"/>
      <c r="FQC114" s="36"/>
      <c r="FQD114" s="36"/>
      <c r="FQE114" s="36"/>
      <c r="FQF114" s="36"/>
      <c r="FQG114" s="36"/>
      <c r="FQH114" s="36"/>
      <c r="FQI114" s="36"/>
      <c r="FQJ114" s="36"/>
      <c r="FQK114" s="36"/>
      <c r="FQL114" s="36"/>
      <c r="FQM114" s="36"/>
      <c r="FQN114" s="36"/>
      <c r="FQO114" s="36"/>
      <c r="FQP114" s="36"/>
      <c r="FQQ114" s="36"/>
      <c r="FQR114" s="36"/>
      <c r="FQS114" s="36"/>
      <c r="FQT114" s="36"/>
      <c r="FQU114" s="36"/>
      <c r="FQV114" s="36"/>
      <c r="FQW114" s="36"/>
      <c r="FQX114" s="36"/>
      <c r="FQY114" s="36"/>
      <c r="FQZ114" s="36"/>
      <c r="FRA114" s="36"/>
      <c r="FRB114" s="36"/>
      <c r="FRC114" s="36"/>
      <c r="FRD114" s="36"/>
      <c r="FRE114" s="36"/>
      <c r="FRF114" s="36"/>
      <c r="FRG114" s="36"/>
      <c r="FRH114" s="36"/>
      <c r="FRI114" s="36"/>
      <c r="FRJ114" s="36"/>
      <c r="FRK114" s="36"/>
      <c r="FRL114" s="36"/>
      <c r="FRM114" s="36"/>
      <c r="FRN114" s="36"/>
      <c r="FRO114" s="36"/>
      <c r="FRP114" s="36"/>
      <c r="FRQ114" s="36"/>
      <c r="FRR114" s="36"/>
      <c r="FRS114" s="36"/>
      <c r="FRT114" s="36"/>
      <c r="FRU114" s="36"/>
      <c r="FRV114" s="36"/>
      <c r="FRW114" s="36"/>
      <c r="FRX114" s="36"/>
      <c r="FRY114" s="36"/>
      <c r="FRZ114" s="36"/>
      <c r="FSA114" s="36"/>
      <c r="FSB114" s="36"/>
      <c r="FSC114" s="36"/>
      <c r="FSD114" s="36"/>
      <c r="FSE114" s="36"/>
      <c r="FSF114" s="36"/>
      <c r="FSG114" s="36"/>
      <c r="FSH114" s="36"/>
      <c r="FSI114" s="36"/>
      <c r="FSJ114" s="36"/>
      <c r="FSK114" s="36"/>
      <c r="FSL114" s="36"/>
      <c r="FSM114" s="36"/>
      <c r="FSN114" s="36"/>
      <c r="FSO114" s="36"/>
      <c r="FSP114" s="36"/>
      <c r="FSQ114" s="36"/>
      <c r="FSR114" s="36"/>
      <c r="FSS114" s="36"/>
      <c r="FST114" s="36"/>
      <c r="FSU114" s="36"/>
      <c r="FSV114" s="36"/>
      <c r="FSW114" s="36"/>
      <c r="FSX114" s="36"/>
      <c r="FSY114" s="36"/>
      <c r="FSZ114" s="36"/>
      <c r="FTA114" s="36"/>
      <c r="FTB114" s="36"/>
      <c r="FTC114" s="36"/>
      <c r="FTD114" s="36"/>
      <c r="FTE114" s="36"/>
      <c r="FTF114" s="36"/>
      <c r="FTG114" s="36"/>
      <c r="FTH114" s="36"/>
      <c r="FTI114" s="36"/>
      <c r="FTJ114" s="36"/>
      <c r="FTK114" s="36"/>
      <c r="FTL114" s="36"/>
      <c r="FTM114" s="36"/>
      <c r="FTN114" s="36"/>
      <c r="FTO114" s="36"/>
      <c r="FTP114" s="36"/>
      <c r="FTQ114" s="36"/>
      <c r="FTR114" s="36"/>
      <c r="FTS114" s="36"/>
      <c r="FTT114" s="36"/>
      <c r="FTU114" s="36"/>
      <c r="FTV114" s="36"/>
      <c r="FTW114" s="36"/>
      <c r="FTX114" s="36"/>
      <c r="FTY114" s="36"/>
      <c r="FTZ114" s="36"/>
      <c r="FUA114" s="36"/>
      <c r="FUB114" s="36"/>
      <c r="FUC114" s="36"/>
      <c r="FUD114" s="36"/>
      <c r="FUE114" s="36"/>
      <c r="FUF114" s="36"/>
      <c r="FUG114" s="36"/>
      <c r="FUH114" s="36"/>
      <c r="FUI114" s="36"/>
      <c r="FUJ114" s="36"/>
      <c r="FUK114" s="36"/>
      <c r="FUL114" s="36"/>
      <c r="FUM114" s="36"/>
      <c r="FUN114" s="36"/>
      <c r="FUO114" s="36"/>
      <c r="FUP114" s="36"/>
      <c r="FUQ114" s="36"/>
      <c r="FUR114" s="36"/>
      <c r="FUS114" s="36"/>
      <c r="FUT114" s="36"/>
      <c r="FUU114" s="36"/>
      <c r="FUV114" s="36"/>
      <c r="FUW114" s="36"/>
      <c r="FUX114" s="36"/>
      <c r="FUY114" s="36"/>
      <c r="FUZ114" s="36"/>
      <c r="FVA114" s="36"/>
      <c r="FVB114" s="36"/>
      <c r="FVC114" s="36"/>
      <c r="FVD114" s="36"/>
      <c r="FVE114" s="36"/>
      <c r="FVF114" s="36"/>
      <c r="FVG114" s="36"/>
      <c r="FVH114" s="36"/>
      <c r="FVI114" s="36"/>
      <c r="FVJ114" s="36"/>
      <c r="FVK114" s="36"/>
      <c r="FVL114" s="36"/>
      <c r="FVM114" s="36"/>
      <c r="FVN114" s="36"/>
      <c r="FVO114" s="36"/>
      <c r="FVP114" s="36"/>
      <c r="FVQ114" s="36"/>
      <c r="FVR114" s="36"/>
      <c r="FVS114" s="36"/>
      <c r="FVT114" s="36"/>
      <c r="FVU114" s="36"/>
      <c r="FVV114" s="36"/>
      <c r="FVW114" s="36"/>
      <c r="FVX114" s="36"/>
      <c r="FVY114" s="36"/>
      <c r="FVZ114" s="36"/>
      <c r="FWA114" s="36"/>
      <c r="FWB114" s="36"/>
      <c r="FWC114" s="36"/>
      <c r="FWD114" s="36"/>
      <c r="FWE114" s="36"/>
      <c r="FWF114" s="36"/>
      <c r="FWG114" s="36"/>
      <c r="FWH114" s="36"/>
      <c r="FWI114" s="36"/>
      <c r="FWJ114" s="36"/>
      <c r="FWK114" s="36"/>
      <c r="FWL114" s="36"/>
      <c r="FWM114" s="36"/>
      <c r="FWN114" s="36"/>
      <c r="FWO114" s="36"/>
      <c r="FWP114" s="36"/>
      <c r="FWQ114" s="36"/>
      <c r="FWR114" s="36"/>
      <c r="FWS114" s="36"/>
      <c r="FWT114" s="36"/>
      <c r="FWU114" s="36"/>
      <c r="FWV114" s="36"/>
      <c r="FWW114" s="36"/>
      <c r="FWX114" s="36"/>
      <c r="FWY114" s="36"/>
      <c r="FWZ114" s="36"/>
      <c r="FXA114" s="36"/>
      <c r="FXB114" s="36"/>
      <c r="FXC114" s="36"/>
      <c r="FXD114" s="36"/>
      <c r="FXE114" s="36"/>
      <c r="FXF114" s="36"/>
      <c r="FXG114" s="36"/>
      <c r="FXH114" s="36"/>
      <c r="FXI114" s="36"/>
      <c r="FXJ114" s="36"/>
      <c r="FXK114" s="36"/>
      <c r="FXL114" s="36"/>
      <c r="FXM114" s="36"/>
      <c r="FXN114" s="36"/>
      <c r="FXO114" s="36"/>
      <c r="FXP114" s="36"/>
      <c r="FXQ114" s="36"/>
      <c r="FXR114" s="36"/>
      <c r="FXS114" s="36"/>
      <c r="FXT114" s="36"/>
      <c r="FXU114" s="36"/>
      <c r="FXV114" s="36"/>
      <c r="FXW114" s="36"/>
      <c r="FXX114" s="36"/>
      <c r="FXY114" s="36"/>
      <c r="FXZ114" s="36"/>
      <c r="FYA114" s="36"/>
      <c r="FYB114" s="36"/>
      <c r="FYC114" s="36"/>
      <c r="FYD114" s="36"/>
      <c r="FYE114" s="36"/>
      <c r="FYF114" s="36"/>
      <c r="FYG114" s="36"/>
      <c r="FYH114" s="36"/>
      <c r="FYI114" s="36"/>
      <c r="FYJ114" s="36"/>
      <c r="FYK114" s="36"/>
      <c r="FYL114" s="36"/>
      <c r="FYM114" s="36"/>
      <c r="FYN114" s="36"/>
      <c r="FYO114" s="36"/>
      <c r="FYP114" s="36"/>
      <c r="FYQ114" s="36"/>
      <c r="FYR114" s="36"/>
      <c r="FYS114" s="36"/>
      <c r="FYT114" s="36"/>
      <c r="FYU114" s="36"/>
      <c r="FYV114" s="36"/>
      <c r="FYW114" s="36"/>
      <c r="FYX114" s="36"/>
      <c r="FYY114" s="36"/>
      <c r="FYZ114" s="36"/>
      <c r="FZA114" s="36"/>
      <c r="FZB114" s="36"/>
      <c r="FZC114" s="36"/>
      <c r="FZD114" s="36"/>
      <c r="FZE114" s="36"/>
      <c r="FZF114" s="36"/>
      <c r="FZG114" s="36"/>
      <c r="FZH114" s="36"/>
      <c r="FZI114" s="36"/>
      <c r="FZJ114" s="36"/>
      <c r="FZK114" s="36"/>
      <c r="FZL114" s="36"/>
      <c r="FZM114" s="36"/>
      <c r="FZN114" s="36"/>
      <c r="FZO114" s="36"/>
      <c r="FZP114" s="36"/>
      <c r="FZQ114" s="36"/>
      <c r="FZR114" s="36"/>
      <c r="FZS114" s="36"/>
      <c r="FZT114" s="36"/>
      <c r="FZU114" s="36"/>
      <c r="FZV114" s="36"/>
      <c r="FZW114" s="36"/>
      <c r="FZX114" s="36"/>
      <c r="FZY114" s="36"/>
      <c r="FZZ114" s="36"/>
      <c r="GAA114" s="36"/>
      <c r="GAB114" s="36"/>
      <c r="GAC114" s="36"/>
      <c r="GAD114" s="36"/>
      <c r="GAE114" s="36"/>
      <c r="GAF114" s="36"/>
      <c r="GAG114" s="36"/>
      <c r="GAH114" s="36"/>
      <c r="GAI114" s="36"/>
      <c r="GAJ114" s="36"/>
      <c r="GAK114" s="36"/>
      <c r="GAL114" s="36"/>
      <c r="GAM114" s="36"/>
      <c r="GAN114" s="36"/>
      <c r="GAO114" s="36"/>
      <c r="GAP114" s="36"/>
      <c r="GAQ114" s="36"/>
      <c r="GAR114" s="36"/>
      <c r="GAS114" s="36"/>
      <c r="GAT114" s="36"/>
      <c r="GAU114" s="36"/>
      <c r="GAV114" s="36"/>
      <c r="GAW114" s="36"/>
      <c r="GAX114" s="36"/>
      <c r="GAY114" s="36"/>
      <c r="GAZ114" s="36"/>
      <c r="GBA114" s="36"/>
      <c r="GBB114" s="36"/>
      <c r="GBC114" s="36"/>
      <c r="GBD114" s="36"/>
      <c r="GBE114" s="36"/>
      <c r="GBF114" s="36"/>
      <c r="GBG114" s="36"/>
      <c r="GBH114" s="36"/>
      <c r="GBI114" s="36"/>
      <c r="GBJ114" s="36"/>
      <c r="GBK114" s="36"/>
      <c r="GBL114" s="36"/>
      <c r="GBM114" s="36"/>
      <c r="GBN114" s="36"/>
      <c r="GBO114" s="36"/>
      <c r="GBP114" s="36"/>
      <c r="GBQ114" s="36"/>
      <c r="GBR114" s="36"/>
      <c r="GBS114" s="36"/>
      <c r="GBT114" s="36"/>
      <c r="GBU114" s="36"/>
      <c r="GBV114" s="36"/>
      <c r="GBW114" s="36"/>
      <c r="GBX114" s="36"/>
      <c r="GBY114" s="36"/>
      <c r="GBZ114" s="36"/>
      <c r="GCA114" s="36"/>
      <c r="GCB114" s="36"/>
      <c r="GCC114" s="36"/>
      <c r="GCD114" s="36"/>
      <c r="GCE114" s="36"/>
      <c r="GCF114" s="36"/>
      <c r="GCG114" s="36"/>
      <c r="GCH114" s="36"/>
      <c r="GCI114" s="36"/>
      <c r="GCJ114" s="36"/>
      <c r="GCK114" s="36"/>
      <c r="GCL114" s="36"/>
      <c r="GCM114" s="36"/>
      <c r="GCN114" s="36"/>
      <c r="GCO114" s="36"/>
      <c r="GCP114" s="36"/>
      <c r="GCQ114" s="36"/>
      <c r="GCR114" s="36"/>
      <c r="GCS114" s="36"/>
      <c r="GCT114" s="36"/>
      <c r="GCU114" s="36"/>
      <c r="GCV114" s="36"/>
      <c r="GCW114" s="36"/>
      <c r="GCX114" s="36"/>
      <c r="GCY114" s="36"/>
      <c r="GCZ114" s="36"/>
      <c r="GDA114" s="36"/>
      <c r="GDB114" s="36"/>
      <c r="GDC114" s="36"/>
      <c r="GDD114" s="36"/>
      <c r="GDE114" s="36"/>
      <c r="GDF114" s="36"/>
      <c r="GDG114" s="36"/>
      <c r="GDH114" s="36"/>
      <c r="GDI114" s="36"/>
      <c r="GDJ114" s="36"/>
      <c r="GDK114" s="36"/>
      <c r="GDL114" s="36"/>
      <c r="GDM114" s="36"/>
      <c r="GDN114" s="36"/>
      <c r="GDO114" s="36"/>
      <c r="GDP114" s="36"/>
      <c r="GDQ114" s="36"/>
      <c r="GDR114" s="36"/>
      <c r="GDS114" s="36"/>
      <c r="GDT114" s="36"/>
      <c r="GDU114" s="36"/>
      <c r="GDV114" s="36"/>
      <c r="GDW114" s="36"/>
      <c r="GDX114" s="36"/>
      <c r="GDY114" s="36"/>
      <c r="GDZ114" s="36"/>
      <c r="GEA114" s="36"/>
      <c r="GEB114" s="36"/>
      <c r="GEC114" s="36"/>
      <c r="GED114" s="36"/>
      <c r="GEE114" s="36"/>
      <c r="GEF114" s="36"/>
      <c r="GEG114" s="36"/>
      <c r="GEH114" s="36"/>
      <c r="GEI114" s="36"/>
      <c r="GEJ114" s="36"/>
      <c r="GEK114" s="36"/>
      <c r="GEL114" s="36"/>
      <c r="GEM114" s="36"/>
      <c r="GEN114" s="36"/>
      <c r="GEO114" s="36"/>
      <c r="GEP114" s="36"/>
      <c r="GEQ114" s="36"/>
      <c r="GER114" s="36"/>
      <c r="GES114" s="36"/>
      <c r="GET114" s="36"/>
      <c r="GEU114" s="36"/>
      <c r="GEV114" s="36"/>
      <c r="GEW114" s="36"/>
      <c r="GEX114" s="36"/>
      <c r="GEY114" s="36"/>
      <c r="GEZ114" s="36"/>
      <c r="GFA114" s="36"/>
      <c r="GFB114" s="36"/>
      <c r="GFC114" s="36"/>
      <c r="GFD114" s="36"/>
      <c r="GFE114" s="36"/>
      <c r="GFF114" s="36"/>
      <c r="GFG114" s="36"/>
      <c r="GFH114" s="36"/>
      <c r="GFI114" s="36"/>
      <c r="GFJ114" s="36"/>
      <c r="GFK114" s="36"/>
      <c r="GFL114" s="36"/>
      <c r="GFM114" s="36"/>
      <c r="GFN114" s="36"/>
      <c r="GFO114" s="36"/>
      <c r="GFP114" s="36"/>
      <c r="GFQ114" s="36"/>
      <c r="GFR114" s="36"/>
      <c r="GFS114" s="36"/>
      <c r="GFT114" s="36"/>
      <c r="GFU114" s="36"/>
      <c r="GFV114" s="36"/>
      <c r="GFW114" s="36"/>
      <c r="GFX114" s="36"/>
      <c r="GFY114" s="36"/>
      <c r="GFZ114" s="36"/>
      <c r="GGA114" s="36"/>
      <c r="GGB114" s="36"/>
      <c r="GGC114" s="36"/>
      <c r="GGD114" s="36"/>
      <c r="GGE114" s="36"/>
      <c r="GGF114" s="36"/>
      <c r="GGG114" s="36"/>
      <c r="GGH114" s="36"/>
      <c r="GGI114" s="36"/>
      <c r="GGJ114" s="36"/>
      <c r="GGK114" s="36"/>
      <c r="GGL114" s="36"/>
      <c r="GGM114" s="36"/>
      <c r="GGN114" s="36"/>
      <c r="GGO114" s="36"/>
      <c r="GGP114" s="36"/>
      <c r="GGQ114" s="36"/>
      <c r="GGR114" s="36"/>
      <c r="GGS114" s="36"/>
      <c r="GGT114" s="36"/>
      <c r="GGU114" s="36"/>
      <c r="GGV114" s="36"/>
      <c r="GGW114" s="36"/>
      <c r="GGX114" s="36"/>
      <c r="GGY114" s="36"/>
      <c r="GGZ114" s="36"/>
      <c r="GHA114" s="36"/>
      <c r="GHB114" s="36"/>
      <c r="GHC114" s="36"/>
      <c r="GHD114" s="36"/>
      <c r="GHE114" s="36"/>
      <c r="GHF114" s="36"/>
      <c r="GHG114" s="36"/>
      <c r="GHH114" s="36"/>
      <c r="GHI114" s="36"/>
      <c r="GHJ114" s="36"/>
      <c r="GHK114" s="36"/>
      <c r="GHL114" s="36"/>
      <c r="GHM114" s="36"/>
      <c r="GHN114" s="36"/>
      <c r="GHO114" s="36"/>
      <c r="GHP114" s="36"/>
      <c r="GHQ114" s="36"/>
      <c r="GHR114" s="36"/>
      <c r="GHS114" s="36"/>
      <c r="GHT114" s="36"/>
      <c r="GHU114" s="36"/>
      <c r="GHV114" s="36"/>
      <c r="GHW114" s="36"/>
      <c r="GHX114" s="36"/>
      <c r="GHY114" s="36"/>
      <c r="GHZ114" s="36"/>
      <c r="GIA114" s="36"/>
      <c r="GIB114" s="36"/>
      <c r="GIC114" s="36"/>
      <c r="GID114" s="36"/>
      <c r="GIE114" s="36"/>
      <c r="GIF114" s="36"/>
      <c r="GIG114" s="36"/>
      <c r="GIH114" s="36"/>
      <c r="GII114" s="36"/>
      <c r="GIJ114" s="36"/>
      <c r="GIK114" s="36"/>
      <c r="GIL114" s="36"/>
      <c r="GIM114" s="36"/>
      <c r="GIN114" s="36"/>
      <c r="GIO114" s="36"/>
      <c r="GIP114" s="36"/>
      <c r="GIQ114" s="36"/>
      <c r="GIR114" s="36"/>
      <c r="GIS114" s="36"/>
      <c r="GIT114" s="36"/>
      <c r="GIU114" s="36"/>
      <c r="GIV114" s="36"/>
      <c r="GIW114" s="36"/>
      <c r="GIX114" s="36"/>
      <c r="GIY114" s="36"/>
      <c r="GIZ114" s="36"/>
      <c r="GJA114" s="36"/>
      <c r="GJB114" s="36"/>
      <c r="GJC114" s="36"/>
      <c r="GJD114" s="36"/>
      <c r="GJE114" s="36"/>
      <c r="GJF114" s="36"/>
      <c r="GJG114" s="36"/>
      <c r="GJH114" s="36"/>
      <c r="GJI114" s="36"/>
      <c r="GJJ114" s="36"/>
      <c r="GJK114" s="36"/>
      <c r="GJL114" s="36"/>
      <c r="GJM114" s="36"/>
      <c r="GJN114" s="36"/>
      <c r="GJO114" s="36"/>
      <c r="GJP114" s="36"/>
      <c r="GJQ114" s="36"/>
      <c r="GJR114" s="36"/>
      <c r="GJS114" s="36"/>
      <c r="GJT114" s="36"/>
      <c r="GJU114" s="36"/>
      <c r="GJV114" s="36"/>
      <c r="GJW114" s="36"/>
      <c r="GJX114" s="36"/>
      <c r="GJY114" s="36"/>
      <c r="GJZ114" s="36"/>
      <c r="GKA114" s="36"/>
      <c r="GKB114" s="36"/>
      <c r="GKC114" s="36"/>
      <c r="GKD114" s="36"/>
      <c r="GKE114" s="36"/>
      <c r="GKF114" s="36"/>
      <c r="GKG114" s="36"/>
      <c r="GKH114" s="36"/>
      <c r="GKI114" s="36"/>
      <c r="GKJ114" s="36"/>
      <c r="GKK114" s="36"/>
      <c r="GKL114" s="36"/>
      <c r="GKM114" s="36"/>
      <c r="GKN114" s="36"/>
      <c r="GKO114" s="36"/>
      <c r="GKP114" s="36"/>
      <c r="GKQ114" s="36"/>
      <c r="GKR114" s="36"/>
      <c r="GKS114" s="36"/>
      <c r="GKT114" s="36"/>
      <c r="GKU114" s="36"/>
      <c r="GKV114" s="36"/>
      <c r="GKW114" s="36"/>
      <c r="GKX114" s="36"/>
      <c r="GKY114" s="36"/>
      <c r="GKZ114" s="36"/>
      <c r="GLA114" s="36"/>
      <c r="GLB114" s="36"/>
      <c r="GLC114" s="36"/>
      <c r="GLD114" s="36"/>
      <c r="GLE114" s="36"/>
      <c r="GLF114" s="36"/>
      <c r="GLG114" s="36"/>
      <c r="GLH114" s="36"/>
      <c r="GLI114" s="36"/>
      <c r="GLJ114" s="36"/>
      <c r="GLK114" s="36"/>
      <c r="GLL114" s="36"/>
      <c r="GLM114" s="36"/>
      <c r="GLN114" s="36"/>
      <c r="GLO114" s="36"/>
      <c r="GLP114" s="36"/>
      <c r="GLQ114" s="36"/>
      <c r="GLR114" s="36"/>
      <c r="GLS114" s="36"/>
      <c r="GLT114" s="36"/>
      <c r="GLU114" s="36"/>
      <c r="GLV114" s="36"/>
      <c r="GLW114" s="36"/>
      <c r="GLX114" s="36"/>
      <c r="GLY114" s="36"/>
      <c r="GLZ114" s="36"/>
      <c r="GMA114" s="36"/>
      <c r="GMB114" s="36"/>
      <c r="GMC114" s="36"/>
      <c r="GMD114" s="36"/>
      <c r="GME114" s="36"/>
      <c r="GMF114" s="36"/>
      <c r="GMG114" s="36"/>
      <c r="GMH114" s="36"/>
      <c r="GMI114" s="36"/>
      <c r="GMJ114" s="36"/>
      <c r="GMK114" s="36"/>
      <c r="GML114" s="36"/>
      <c r="GMM114" s="36"/>
      <c r="GMN114" s="36"/>
      <c r="GMO114" s="36"/>
      <c r="GMP114" s="36"/>
      <c r="GMQ114" s="36"/>
      <c r="GMR114" s="36"/>
      <c r="GMS114" s="36"/>
      <c r="GMT114" s="36"/>
      <c r="GMU114" s="36"/>
      <c r="GMV114" s="36"/>
      <c r="GMW114" s="36"/>
      <c r="GMX114" s="36"/>
      <c r="GMY114" s="36"/>
      <c r="GMZ114" s="36"/>
      <c r="GNA114" s="36"/>
      <c r="GNB114" s="36"/>
      <c r="GNC114" s="36"/>
      <c r="GND114" s="36"/>
      <c r="GNE114" s="36"/>
      <c r="GNF114" s="36"/>
      <c r="GNG114" s="36"/>
      <c r="GNH114" s="36"/>
      <c r="GNI114" s="36"/>
      <c r="GNJ114" s="36"/>
      <c r="GNK114" s="36"/>
      <c r="GNL114" s="36"/>
      <c r="GNM114" s="36"/>
      <c r="GNN114" s="36"/>
      <c r="GNO114" s="36"/>
      <c r="GNP114" s="36"/>
      <c r="GNQ114" s="36"/>
      <c r="GNR114" s="36"/>
      <c r="GNS114" s="36"/>
      <c r="GNT114" s="36"/>
      <c r="GNU114" s="36"/>
      <c r="GNV114" s="36"/>
      <c r="GNW114" s="36"/>
      <c r="GNX114" s="36"/>
      <c r="GNY114" s="36"/>
      <c r="GNZ114" s="36"/>
      <c r="GOA114" s="36"/>
      <c r="GOB114" s="36"/>
      <c r="GOC114" s="36"/>
      <c r="GOD114" s="36"/>
      <c r="GOE114" s="36"/>
      <c r="GOF114" s="36"/>
      <c r="GOG114" s="36"/>
      <c r="GOH114" s="36"/>
      <c r="GOI114" s="36"/>
      <c r="GOJ114" s="36"/>
      <c r="GOK114" s="36"/>
      <c r="GOL114" s="36"/>
      <c r="GOM114" s="36"/>
      <c r="GON114" s="36"/>
      <c r="GOO114" s="36"/>
      <c r="GOP114" s="36"/>
      <c r="GOQ114" s="36"/>
      <c r="GOR114" s="36"/>
      <c r="GOS114" s="36"/>
      <c r="GOT114" s="36"/>
      <c r="GOU114" s="36"/>
      <c r="GOV114" s="36"/>
      <c r="GOW114" s="36"/>
      <c r="GOX114" s="36"/>
      <c r="GOY114" s="36"/>
      <c r="GOZ114" s="36"/>
      <c r="GPA114" s="36"/>
      <c r="GPB114" s="36"/>
      <c r="GPC114" s="36"/>
      <c r="GPD114" s="36"/>
      <c r="GPE114" s="36"/>
      <c r="GPF114" s="36"/>
      <c r="GPG114" s="36"/>
      <c r="GPH114" s="36"/>
      <c r="GPI114" s="36"/>
      <c r="GPJ114" s="36"/>
      <c r="GPK114" s="36"/>
      <c r="GPL114" s="36"/>
      <c r="GPM114" s="36"/>
      <c r="GPN114" s="36"/>
      <c r="GPO114" s="36"/>
      <c r="GPP114" s="36"/>
      <c r="GPQ114" s="36"/>
      <c r="GPR114" s="36"/>
      <c r="GPS114" s="36"/>
      <c r="GPT114" s="36"/>
      <c r="GPU114" s="36"/>
      <c r="GPV114" s="36"/>
      <c r="GPW114" s="36"/>
      <c r="GPX114" s="36"/>
      <c r="GPY114" s="36"/>
      <c r="GPZ114" s="36"/>
      <c r="GQA114" s="36"/>
      <c r="GQB114" s="36"/>
      <c r="GQC114" s="36"/>
      <c r="GQD114" s="36"/>
      <c r="GQE114" s="36"/>
      <c r="GQF114" s="36"/>
      <c r="GQG114" s="36"/>
      <c r="GQH114" s="36"/>
      <c r="GQI114" s="36"/>
      <c r="GQJ114" s="36"/>
      <c r="GQK114" s="36"/>
      <c r="GQL114" s="36"/>
      <c r="GQM114" s="36"/>
      <c r="GQN114" s="36"/>
      <c r="GQO114" s="36"/>
      <c r="GQP114" s="36"/>
      <c r="GQQ114" s="36"/>
      <c r="GQR114" s="36"/>
      <c r="GQS114" s="36"/>
      <c r="GQT114" s="36"/>
      <c r="GQU114" s="36"/>
      <c r="GQV114" s="36"/>
      <c r="GQW114" s="36"/>
      <c r="GQX114" s="36"/>
      <c r="GQY114" s="36"/>
      <c r="GQZ114" s="36"/>
      <c r="GRA114" s="36"/>
      <c r="GRB114" s="36"/>
      <c r="GRC114" s="36"/>
      <c r="GRD114" s="36"/>
      <c r="GRE114" s="36"/>
      <c r="GRF114" s="36"/>
      <c r="GRG114" s="36"/>
      <c r="GRH114" s="36"/>
      <c r="GRI114" s="36"/>
      <c r="GRJ114" s="36"/>
      <c r="GRK114" s="36"/>
      <c r="GRL114" s="36"/>
      <c r="GRM114" s="36"/>
      <c r="GRN114" s="36"/>
      <c r="GRO114" s="36"/>
      <c r="GRP114" s="36"/>
      <c r="GRQ114" s="36"/>
      <c r="GRR114" s="36"/>
      <c r="GRS114" s="36"/>
      <c r="GRT114" s="36"/>
      <c r="GRU114" s="36"/>
      <c r="GRV114" s="36"/>
      <c r="GRW114" s="36"/>
      <c r="GRX114" s="36"/>
      <c r="GRY114" s="36"/>
      <c r="GRZ114" s="36"/>
      <c r="GSA114" s="36"/>
      <c r="GSB114" s="36"/>
      <c r="GSC114" s="36"/>
      <c r="GSD114" s="36"/>
      <c r="GSE114" s="36"/>
      <c r="GSF114" s="36"/>
      <c r="GSG114" s="36"/>
      <c r="GSH114" s="36"/>
      <c r="GSI114" s="36"/>
      <c r="GSJ114" s="36"/>
      <c r="GSK114" s="36"/>
      <c r="GSL114" s="36"/>
      <c r="GSM114" s="36"/>
      <c r="GSN114" s="36"/>
      <c r="GSO114" s="36"/>
      <c r="GSP114" s="36"/>
      <c r="GSQ114" s="36"/>
      <c r="GSR114" s="36"/>
      <c r="GSS114" s="36"/>
      <c r="GST114" s="36"/>
      <c r="GSU114" s="36"/>
      <c r="GSV114" s="36"/>
      <c r="GSW114" s="36"/>
      <c r="GSX114" s="36"/>
      <c r="GSY114" s="36"/>
      <c r="GSZ114" s="36"/>
      <c r="GTA114" s="36"/>
      <c r="GTB114" s="36"/>
      <c r="GTC114" s="36"/>
      <c r="GTD114" s="36"/>
      <c r="GTE114" s="36"/>
      <c r="GTF114" s="36"/>
      <c r="GTG114" s="36"/>
      <c r="GTH114" s="36"/>
      <c r="GTI114" s="36"/>
      <c r="GTJ114" s="36"/>
      <c r="GTK114" s="36"/>
      <c r="GTL114" s="36"/>
      <c r="GTM114" s="36"/>
      <c r="GTN114" s="36"/>
      <c r="GTO114" s="36"/>
      <c r="GTP114" s="36"/>
      <c r="GTQ114" s="36"/>
      <c r="GTR114" s="36"/>
      <c r="GTS114" s="36"/>
      <c r="GTT114" s="36"/>
      <c r="GTU114" s="36"/>
      <c r="GTV114" s="36"/>
      <c r="GTW114" s="36"/>
      <c r="GTX114" s="36"/>
      <c r="GTY114" s="36"/>
      <c r="GTZ114" s="36"/>
      <c r="GUA114" s="36"/>
      <c r="GUB114" s="36"/>
      <c r="GUC114" s="36"/>
      <c r="GUD114" s="36"/>
      <c r="GUE114" s="36"/>
      <c r="GUF114" s="36"/>
      <c r="GUG114" s="36"/>
      <c r="GUH114" s="36"/>
      <c r="GUI114" s="36"/>
      <c r="GUJ114" s="36"/>
      <c r="GUK114" s="36"/>
      <c r="GUL114" s="36"/>
      <c r="GUM114" s="36"/>
      <c r="GUN114" s="36"/>
      <c r="GUO114" s="36"/>
      <c r="GUP114" s="36"/>
      <c r="GUQ114" s="36"/>
      <c r="GUR114" s="36"/>
      <c r="GUS114" s="36"/>
      <c r="GUT114" s="36"/>
      <c r="GUU114" s="36"/>
      <c r="GUV114" s="36"/>
      <c r="GUW114" s="36"/>
      <c r="GUX114" s="36"/>
      <c r="GUY114" s="36"/>
      <c r="GUZ114" s="36"/>
      <c r="GVA114" s="36"/>
      <c r="GVB114" s="36"/>
      <c r="GVC114" s="36"/>
      <c r="GVD114" s="36"/>
      <c r="GVE114" s="36"/>
      <c r="GVF114" s="36"/>
      <c r="GVG114" s="36"/>
      <c r="GVH114" s="36"/>
      <c r="GVI114" s="36"/>
      <c r="GVJ114" s="36"/>
      <c r="GVK114" s="36"/>
      <c r="GVL114" s="36"/>
      <c r="GVM114" s="36"/>
      <c r="GVN114" s="36"/>
      <c r="GVO114" s="36"/>
      <c r="GVP114" s="36"/>
      <c r="GVQ114" s="36"/>
      <c r="GVR114" s="36"/>
      <c r="GVS114" s="36"/>
      <c r="GVT114" s="36"/>
      <c r="GVU114" s="36"/>
      <c r="GVV114" s="36"/>
      <c r="GVW114" s="36"/>
      <c r="GVX114" s="36"/>
      <c r="GVY114" s="36"/>
      <c r="GVZ114" s="36"/>
      <c r="GWA114" s="36"/>
      <c r="GWB114" s="36"/>
      <c r="GWC114" s="36"/>
      <c r="GWD114" s="36"/>
      <c r="GWE114" s="36"/>
      <c r="GWF114" s="36"/>
      <c r="GWG114" s="36"/>
      <c r="GWH114" s="36"/>
      <c r="GWI114" s="36"/>
      <c r="GWJ114" s="36"/>
      <c r="GWK114" s="36"/>
      <c r="GWL114" s="36"/>
      <c r="GWM114" s="36"/>
      <c r="GWN114" s="36"/>
      <c r="GWO114" s="36"/>
      <c r="GWP114" s="36"/>
      <c r="GWQ114" s="36"/>
      <c r="GWR114" s="36"/>
      <c r="GWS114" s="36"/>
      <c r="GWT114" s="36"/>
      <c r="GWU114" s="36"/>
      <c r="GWV114" s="36"/>
      <c r="GWW114" s="36"/>
      <c r="GWX114" s="36"/>
      <c r="GWY114" s="36"/>
      <c r="GWZ114" s="36"/>
      <c r="GXA114" s="36"/>
      <c r="GXB114" s="36"/>
      <c r="GXC114" s="36"/>
      <c r="GXD114" s="36"/>
      <c r="GXE114" s="36"/>
      <c r="GXF114" s="36"/>
      <c r="GXG114" s="36"/>
      <c r="GXH114" s="36"/>
      <c r="GXI114" s="36"/>
      <c r="GXJ114" s="36"/>
      <c r="GXK114" s="36"/>
      <c r="GXL114" s="36"/>
      <c r="GXM114" s="36"/>
      <c r="GXN114" s="36"/>
      <c r="GXO114" s="36"/>
      <c r="GXP114" s="36"/>
      <c r="GXQ114" s="36"/>
      <c r="GXR114" s="36"/>
      <c r="GXS114" s="36"/>
      <c r="GXT114" s="36"/>
      <c r="GXU114" s="36"/>
      <c r="GXV114" s="36"/>
      <c r="GXW114" s="36"/>
      <c r="GXX114" s="36"/>
      <c r="GXY114" s="36"/>
      <c r="GXZ114" s="36"/>
      <c r="GYA114" s="36"/>
      <c r="GYB114" s="36"/>
      <c r="GYC114" s="36"/>
      <c r="GYD114" s="36"/>
      <c r="GYE114" s="36"/>
      <c r="GYF114" s="36"/>
      <c r="GYG114" s="36"/>
      <c r="GYH114" s="36"/>
      <c r="GYI114" s="36"/>
      <c r="GYJ114" s="36"/>
      <c r="GYK114" s="36"/>
      <c r="GYL114" s="36"/>
      <c r="GYM114" s="36"/>
      <c r="GYN114" s="36"/>
      <c r="GYO114" s="36"/>
      <c r="GYP114" s="36"/>
      <c r="GYQ114" s="36"/>
      <c r="GYR114" s="36"/>
      <c r="GYS114" s="36"/>
      <c r="GYT114" s="36"/>
      <c r="GYU114" s="36"/>
      <c r="GYV114" s="36"/>
      <c r="GYW114" s="36"/>
      <c r="GYX114" s="36"/>
      <c r="GYY114" s="36"/>
      <c r="GYZ114" s="36"/>
      <c r="GZA114" s="36"/>
      <c r="GZB114" s="36"/>
      <c r="GZC114" s="36"/>
      <c r="GZD114" s="36"/>
      <c r="GZE114" s="36"/>
      <c r="GZF114" s="36"/>
      <c r="GZG114" s="36"/>
      <c r="GZH114" s="36"/>
      <c r="GZI114" s="36"/>
      <c r="GZJ114" s="36"/>
      <c r="GZK114" s="36"/>
      <c r="GZL114" s="36"/>
      <c r="GZM114" s="36"/>
      <c r="GZN114" s="36"/>
      <c r="GZO114" s="36"/>
      <c r="GZP114" s="36"/>
      <c r="GZQ114" s="36"/>
      <c r="GZR114" s="36"/>
      <c r="GZS114" s="36"/>
      <c r="GZT114" s="36"/>
      <c r="GZU114" s="36"/>
      <c r="GZV114" s="36"/>
      <c r="GZW114" s="36"/>
      <c r="GZX114" s="36"/>
      <c r="GZY114" s="36"/>
      <c r="GZZ114" s="36"/>
      <c r="HAA114" s="36"/>
      <c r="HAB114" s="36"/>
      <c r="HAC114" s="36"/>
      <c r="HAD114" s="36"/>
      <c r="HAE114" s="36"/>
      <c r="HAF114" s="36"/>
      <c r="HAG114" s="36"/>
      <c r="HAH114" s="36"/>
      <c r="HAI114" s="36"/>
      <c r="HAJ114" s="36"/>
      <c r="HAK114" s="36"/>
      <c r="HAL114" s="36"/>
      <c r="HAM114" s="36"/>
      <c r="HAN114" s="36"/>
      <c r="HAO114" s="36"/>
      <c r="HAP114" s="36"/>
      <c r="HAQ114" s="36"/>
      <c r="HAR114" s="36"/>
      <c r="HAS114" s="36"/>
      <c r="HAT114" s="36"/>
      <c r="HAU114" s="36"/>
      <c r="HAV114" s="36"/>
      <c r="HAW114" s="36"/>
      <c r="HAX114" s="36"/>
      <c r="HAY114" s="36"/>
      <c r="HAZ114" s="36"/>
      <c r="HBA114" s="36"/>
      <c r="HBB114" s="36"/>
      <c r="HBC114" s="36"/>
      <c r="HBD114" s="36"/>
      <c r="HBE114" s="36"/>
      <c r="HBF114" s="36"/>
      <c r="HBG114" s="36"/>
      <c r="HBH114" s="36"/>
      <c r="HBI114" s="36"/>
      <c r="HBJ114" s="36"/>
      <c r="HBK114" s="36"/>
      <c r="HBL114" s="36"/>
      <c r="HBM114" s="36"/>
      <c r="HBN114" s="36"/>
      <c r="HBO114" s="36"/>
      <c r="HBP114" s="36"/>
      <c r="HBQ114" s="36"/>
      <c r="HBR114" s="36"/>
      <c r="HBS114" s="36"/>
      <c r="HBT114" s="36"/>
      <c r="HBU114" s="36"/>
      <c r="HBV114" s="36"/>
      <c r="HBW114" s="36"/>
      <c r="HBX114" s="36"/>
      <c r="HBY114" s="36"/>
      <c r="HBZ114" s="36"/>
      <c r="HCA114" s="36"/>
      <c r="HCB114" s="36"/>
      <c r="HCC114" s="36"/>
      <c r="HCD114" s="36"/>
      <c r="HCE114" s="36"/>
      <c r="HCF114" s="36"/>
      <c r="HCG114" s="36"/>
      <c r="HCH114" s="36"/>
      <c r="HCI114" s="36"/>
      <c r="HCJ114" s="36"/>
      <c r="HCK114" s="36"/>
      <c r="HCL114" s="36"/>
      <c r="HCM114" s="36"/>
      <c r="HCN114" s="36"/>
      <c r="HCO114" s="36"/>
      <c r="HCP114" s="36"/>
      <c r="HCQ114" s="36"/>
      <c r="HCR114" s="36"/>
      <c r="HCS114" s="36"/>
      <c r="HCT114" s="36"/>
      <c r="HCU114" s="36"/>
      <c r="HCV114" s="36"/>
      <c r="HCW114" s="36"/>
      <c r="HCX114" s="36"/>
      <c r="HCY114" s="36"/>
      <c r="HCZ114" s="36"/>
      <c r="HDA114" s="36"/>
      <c r="HDB114" s="36"/>
      <c r="HDC114" s="36"/>
      <c r="HDD114" s="36"/>
      <c r="HDE114" s="36"/>
      <c r="HDF114" s="36"/>
      <c r="HDG114" s="36"/>
      <c r="HDH114" s="36"/>
      <c r="HDI114" s="36"/>
      <c r="HDJ114" s="36"/>
      <c r="HDK114" s="36"/>
      <c r="HDL114" s="36"/>
      <c r="HDM114" s="36"/>
      <c r="HDN114" s="36"/>
      <c r="HDO114" s="36"/>
      <c r="HDP114" s="36"/>
      <c r="HDQ114" s="36"/>
      <c r="HDR114" s="36"/>
      <c r="HDS114" s="36"/>
      <c r="HDT114" s="36"/>
      <c r="HDU114" s="36"/>
      <c r="HDV114" s="36"/>
      <c r="HDW114" s="36"/>
      <c r="HDX114" s="36"/>
      <c r="HDY114" s="36"/>
      <c r="HDZ114" s="36"/>
      <c r="HEA114" s="36"/>
      <c r="HEB114" s="36"/>
      <c r="HEC114" s="36"/>
      <c r="HED114" s="36"/>
      <c r="HEE114" s="36"/>
      <c r="HEF114" s="36"/>
      <c r="HEG114" s="36"/>
      <c r="HEH114" s="36"/>
      <c r="HEI114" s="36"/>
      <c r="HEJ114" s="36"/>
      <c r="HEK114" s="36"/>
      <c r="HEL114" s="36"/>
      <c r="HEM114" s="36"/>
      <c r="HEN114" s="36"/>
      <c r="HEO114" s="36"/>
      <c r="HEP114" s="36"/>
      <c r="HEQ114" s="36"/>
      <c r="HER114" s="36"/>
      <c r="HES114" s="36"/>
      <c r="HET114" s="36"/>
      <c r="HEU114" s="36"/>
      <c r="HEV114" s="36"/>
      <c r="HEW114" s="36"/>
      <c r="HEX114" s="36"/>
      <c r="HEY114" s="36"/>
      <c r="HEZ114" s="36"/>
      <c r="HFA114" s="36"/>
      <c r="HFB114" s="36"/>
      <c r="HFC114" s="36"/>
      <c r="HFD114" s="36"/>
      <c r="HFE114" s="36"/>
      <c r="HFF114" s="36"/>
      <c r="HFG114" s="36"/>
      <c r="HFH114" s="36"/>
      <c r="HFI114" s="36"/>
      <c r="HFJ114" s="36"/>
      <c r="HFK114" s="36"/>
      <c r="HFL114" s="36"/>
      <c r="HFM114" s="36"/>
      <c r="HFN114" s="36"/>
      <c r="HFO114" s="36"/>
      <c r="HFP114" s="36"/>
      <c r="HFQ114" s="36"/>
      <c r="HFR114" s="36"/>
      <c r="HFS114" s="36"/>
      <c r="HFT114" s="36"/>
      <c r="HFU114" s="36"/>
      <c r="HFV114" s="36"/>
      <c r="HFW114" s="36"/>
      <c r="HFX114" s="36"/>
      <c r="HFY114" s="36"/>
      <c r="HFZ114" s="36"/>
      <c r="HGA114" s="36"/>
      <c r="HGB114" s="36"/>
      <c r="HGC114" s="36"/>
      <c r="HGD114" s="36"/>
      <c r="HGE114" s="36"/>
      <c r="HGF114" s="36"/>
      <c r="HGG114" s="36"/>
      <c r="HGH114" s="36"/>
      <c r="HGI114" s="36"/>
      <c r="HGJ114" s="36"/>
      <c r="HGK114" s="36"/>
      <c r="HGL114" s="36"/>
      <c r="HGM114" s="36"/>
      <c r="HGN114" s="36"/>
      <c r="HGO114" s="36"/>
      <c r="HGP114" s="36"/>
      <c r="HGQ114" s="36"/>
      <c r="HGR114" s="36"/>
      <c r="HGS114" s="36"/>
      <c r="HGT114" s="36"/>
      <c r="HGU114" s="36"/>
      <c r="HGV114" s="36"/>
      <c r="HGW114" s="36"/>
      <c r="HGX114" s="36"/>
      <c r="HGY114" s="36"/>
      <c r="HGZ114" s="36"/>
      <c r="HHA114" s="36"/>
      <c r="HHB114" s="36"/>
      <c r="HHC114" s="36"/>
      <c r="HHD114" s="36"/>
      <c r="HHE114" s="36"/>
      <c r="HHF114" s="36"/>
      <c r="HHG114" s="36"/>
      <c r="HHH114" s="36"/>
      <c r="HHI114" s="36"/>
      <c r="HHJ114" s="36"/>
      <c r="HHK114" s="36"/>
      <c r="HHL114" s="36"/>
      <c r="HHM114" s="36"/>
      <c r="HHN114" s="36"/>
      <c r="HHO114" s="36"/>
      <c r="HHP114" s="36"/>
      <c r="HHQ114" s="36"/>
      <c r="HHR114" s="36"/>
      <c r="HHS114" s="36"/>
      <c r="HHT114" s="36"/>
      <c r="HHU114" s="36"/>
      <c r="HHV114" s="36"/>
      <c r="HHW114" s="36"/>
      <c r="HHX114" s="36"/>
      <c r="HHY114" s="36"/>
      <c r="HHZ114" s="36"/>
      <c r="HIA114" s="36"/>
      <c r="HIB114" s="36"/>
      <c r="HIC114" s="36"/>
      <c r="HID114" s="36"/>
      <c r="HIE114" s="36"/>
      <c r="HIF114" s="36"/>
      <c r="HIG114" s="36"/>
      <c r="HIH114" s="36"/>
      <c r="HII114" s="36"/>
      <c r="HIJ114" s="36"/>
      <c r="HIK114" s="36"/>
      <c r="HIL114" s="36"/>
      <c r="HIM114" s="36"/>
      <c r="HIN114" s="36"/>
      <c r="HIO114" s="36"/>
      <c r="HIP114" s="36"/>
      <c r="HIQ114" s="36"/>
      <c r="HIR114" s="36"/>
      <c r="HIS114" s="36"/>
      <c r="HIT114" s="36"/>
      <c r="HIU114" s="36"/>
      <c r="HIV114" s="36"/>
      <c r="HIW114" s="36"/>
      <c r="HIX114" s="36"/>
      <c r="HIY114" s="36"/>
      <c r="HIZ114" s="36"/>
      <c r="HJA114" s="36"/>
      <c r="HJB114" s="36"/>
      <c r="HJC114" s="36"/>
      <c r="HJD114" s="36"/>
      <c r="HJE114" s="36"/>
      <c r="HJF114" s="36"/>
      <c r="HJG114" s="36"/>
      <c r="HJH114" s="36"/>
      <c r="HJI114" s="36"/>
      <c r="HJJ114" s="36"/>
      <c r="HJK114" s="36"/>
      <c r="HJL114" s="36"/>
      <c r="HJM114" s="36"/>
      <c r="HJN114" s="36"/>
      <c r="HJO114" s="36"/>
      <c r="HJP114" s="36"/>
      <c r="HJQ114" s="36"/>
      <c r="HJR114" s="36"/>
      <c r="HJS114" s="36"/>
      <c r="HJT114" s="36"/>
      <c r="HJU114" s="36"/>
      <c r="HJV114" s="36"/>
      <c r="HJW114" s="36"/>
      <c r="HJX114" s="36"/>
      <c r="HJY114" s="36"/>
      <c r="HJZ114" s="36"/>
      <c r="HKA114" s="36"/>
      <c r="HKB114" s="36"/>
      <c r="HKC114" s="36"/>
      <c r="HKD114" s="36"/>
      <c r="HKE114" s="36"/>
      <c r="HKF114" s="36"/>
      <c r="HKG114" s="36"/>
      <c r="HKH114" s="36"/>
      <c r="HKI114" s="36"/>
      <c r="HKJ114" s="36"/>
      <c r="HKK114" s="36"/>
      <c r="HKL114" s="36"/>
      <c r="HKM114" s="36"/>
      <c r="HKN114" s="36"/>
      <c r="HKO114" s="36"/>
      <c r="HKP114" s="36"/>
      <c r="HKQ114" s="36"/>
      <c r="HKR114" s="36"/>
      <c r="HKS114" s="36"/>
      <c r="HKT114" s="36"/>
      <c r="HKU114" s="36"/>
      <c r="HKV114" s="36"/>
      <c r="HKW114" s="36"/>
      <c r="HKX114" s="36"/>
      <c r="HKY114" s="36"/>
      <c r="HKZ114" s="36"/>
      <c r="HLA114" s="36"/>
      <c r="HLB114" s="36"/>
      <c r="HLC114" s="36"/>
      <c r="HLD114" s="36"/>
      <c r="HLE114" s="36"/>
      <c r="HLF114" s="36"/>
      <c r="HLG114" s="36"/>
      <c r="HLH114" s="36"/>
      <c r="HLI114" s="36"/>
      <c r="HLJ114" s="36"/>
      <c r="HLK114" s="36"/>
      <c r="HLL114" s="36"/>
      <c r="HLM114" s="36"/>
      <c r="HLN114" s="36"/>
      <c r="HLO114" s="36"/>
      <c r="HLP114" s="36"/>
      <c r="HLQ114" s="36"/>
      <c r="HLR114" s="36"/>
      <c r="HLS114" s="36"/>
      <c r="HLT114" s="36"/>
      <c r="HLU114" s="36"/>
      <c r="HLV114" s="36"/>
      <c r="HLW114" s="36"/>
      <c r="HLX114" s="36"/>
      <c r="HLY114" s="36"/>
      <c r="HLZ114" s="36"/>
      <c r="HMA114" s="36"/>
      <c r="HMB114" s="36"/>
      <c r="HMC114" s="36"/>
      <c r="HMD114" s="36"/>
      <c r="HME114" s="36"/>
      <c r="HMF114" s="36"/>
      <c r="HMG114" s="36"/>
      <c r="HMH114" s="36"/>
      <c r="HMI114" s="36"/>
      <c r="HMJ114" s="36"/>
      <c r="HMK114" s="36"/>
      <c r="HML114" s="36"/>
      <c r="HMM114" s="36"/>
      <c r="HMN114" s="36"/>
      <c r="HMO114" s="36"/>
      <c r="HMP114" s="36"/>
      <c r="HMQ114" s="36"/>
      <c r="HMR114" s="36"/>
      <c r="HMS114" s="36"/>
      <c r="HMT114" s="36"/>
      <c r="HMU114" s="36"/>
      <c r="HMV114" s="36"/>
      <c r="HMW114" s="36"/>
      <c r="HMX114" s="36"/>
      <c r="HMY114" s="36"/>
      <c r="HMZ114" s="36"/>
      <c r="HNA114" s="36"/>
      <c r="HNB114" s="36"/>
      <c r="HNC114" s="36"/>
      <c r="HND114" s="36"/>
      <c r="HNE114" s="36"/>
      <c r="HNF114" s="36"/>
      <c r="HNG114" s="36"/>
      <c r="HNH114" s="36"/>
      <c r="HNI114" s="36"/>
      <c r="HNJ114" s="36"/>
      <c r="HNK114" s="36"/>
      <c r="HNL114" s="36"/>
      <c r="HNM114" s="36"/>
      <c r="HNN114" s="36"/>
      <c r="HNO114" s="36"/>
      <c r="HNP114" s="36"/>
      <c r="HNQ114" s="36"/>
      <c r="HNR114" s="36"/>
      <c r="HNS114" s="36"/>
      <c r="HNT114" s="36"/>
      <c r="HNU114" s="36"/>
      <c r="HNV114" s="36"/>
      <c r="HNW114" s="36"/>
      <c r="HNX114" s="36"/>
      <c r="HNY114" s="36"/>
      <c r="HNZ114" s="36"/>
      <c r="HOA114" s="36"/>
      <c r="HOB114" s="36"/>
      <c r="HOC114" s="36"/>
      <c r="HOD114" s="36"/>
      <c r="HOE114" s="36"/>
      <c r="HOF114" s="36"/>
      <c r="HOG114" s="36"/>
      <c r="HOH114" s="36"/>
      <c r="HOI114" s="36"/>
      <c r="HOJ114" s="36"/>
      <c r="HOK114" s="36"/>
      <c r="HOL114" s="36"/>
      <c r="HOM114" s="36"/>
      <c r="HON114" s="36"/>
      <c r="HOO114" s="36"/>
      <c r="HOP114" s="36"/>
      <c r="HOQ114" s="36"/>
      <c r="HOR114" s="36"/>
      <c r="HOS114" s="36"/>
      <c r="HOT114" s="36"/>
      <c r="HOU114" s="36"/>
      <c r="HOV114" s="36"/>
      <c r="HOW114" s="36"/>
      <c r="HOX114" s="36"/>
      <c r="HOY114" s="36"/>
      <c r="HOZ114" s="36"/>
      <c r="HPA114" s="36"/>
      <c r="HPB114" s="36"/>
      <c r="HPC114" s="36"/>
      <c r="HPD114" s="36"/>
      <c r="HPE114" s="36"/>
      <c r="HPF114" s="36"/>
      <c r="HPG114" s="36"/>
      <c r="HPH114" s="36"/>
      <c r="HPI114" s="36"/>
      <c r="HPJ114" s="36"/>
      <c r="HPK114" s="36"/>
      <c r="HPL114" s="36"/>
      <c r="HPM114" s="36"/>
      <c r="HPN114" s="36"/>
      <c r="HPO114" s="36"/>
      <c r="HPP114" s="36"/>
      <c r="HPQ114" s="36"/>
      <c r="HPR114" s="36"/>
      <c r="HPS114" s="36"/>
      <c r="HPT114" s="36"/>
      <c r="HPU114" s="36"/>
      <c r="HPV114" s="36"/>
      <c r="HPW114" s="36"/>
      <c r="HPX114" s="36"/>
      <c r="HPY114" s="36"/>
      <c r="HPZ114" s="36"/>
      <c r="HQA114" s="36"/>
      <c r="HQB114" s="36"/>
      <c r="HQC114" s="36"/>
      <c r="HQD114" s="36"/>
      <c r="HQE114" s="36"/>
      <c r="HQF114" s="36"/>
      <c r="HQG114" s="36"/>
      <c r="HQH114" s="36"/>
      <c r="HQI114" s="36"/>
      <c r="HQJ114" s="36"/>
      <c r="HQK114" s="36"/>
      <c r="HQL114" s="36"/>
      <c r="HQM114" s="36"/>
      <c r="HQN114" s="36"/>
      <c r="HQO114" s="36"/>
      <c r="HQP114" s="36"/>
      <c r="HQQ114" s="36"/>
      <c r="HQR114" s="36"/>
      <c r="HQS114" s="36"/>
      <c r="HQT114" s="36"/>
      <c r="HQU114" s="36"/>
      <c r="HQV114" s="36"/>
      <c r="HQW114" s="36"/>
      <c r="HQX114" s="36"/>
      <c r="HQY114" s="36"/>
      <c r="HQZ114" s="36"/>
      <c r="HRA114" s="36"/>
      <c r="HRB114" s="36"/>
      <c r="HRC114" s="36"/>
      <c r="HRD114" s="36"/>
      <c r="HRE114" s="36"/>
      <c r="HRF114" s="36"/>
      <c r="HRG114" s="36"/>
      <c r="HRH114" s="36"/>
      <c r="HRI114" s="36"/>
      <c r="HRJ114" s="36"/>
      <c r="HRK114" s="36"/>
      <c r="HRL114" s="36"/>
      <c r="HRM114" s="36"/>
      <c r="HRN114" s="36"/>
      <c r="HRO114" s="36"/>
      <c r="HRP114" s="36"/>
      <c r="HRQ114" s="36"/>
      <c r="HRR114" s="36"/>
      <c r="HRS114" s="36"/>
      <c r="HRT114" s="36"/>
      <c r="HRU114" s="36"/>
      <c r="HRV114" s="36"/>
      <c r="HRW114" s="36"/>
      <c r="HRX114" s="36"/>
      <c r="HRY114" s="36"/>
      <c r="HRZ114" s="36"/>
      <c r="HSA114" s="36"/>
      <c r="HSB114" s="36"/>
      <c r="HSC114" s="36"/>
      <c r="HSD114" s="36"/>
      <c r="HSE114" s="36"/>
      <c r="HSF114" s="36"/>
      <c r="HSG114" s="36"/>
      <c r="HSH114" s="36"/>
      <c r="HSI114" s="36"/>
      <c r="HSJ114" s="36"/>
      <c r="HSK114" s="36"/>
      <c r="HSL114" s="36"/>
      <c r="HSM114" s="36"/>
      <c r="HSN114" s="36"/>
      <c r="HSO114" s="36"/>
      <c r="HSP114" s="36"/>
      <c r="HSQ114" s="36"/>
      <c r="HSR114" s="36"/>
      <c r="HSS114" s="36"/>
      <c r="HST114" s="36"/>
      <c r="HSU114" s="36"/>
      <c r="HSV114" s="36"/>
      <c r="HSW114" s="36"/>
      <c r="HSX114" s="36"/>
      <c r="HSY114" s="36"/>
      <c r="HSZ114" s="36"/>
      <c r="HTA114" s="36"/>
      <c r="HTB114" s="36"/>
      <c r="HTC114" s="36"/>
      <c r="HTD114" s="36"/>
      <c r="HTE114" s="36"/>
      <c r="HTF114" s="36"/>
      <c r="HTG114" s="36"/>
      <c r="HTH114" s="36"/>
      <c r="HTI114" s="36"/>
      <c r="HTJ114" s="36"/>
      <c r="HTK114" s="36"/>
      <c r="HTL114" s="36"/>
      <c r="HTM114" s="36"/>
      <c r="HTN114" s="36"/>
      <c r="HTO114" s="36"/>
      <c r="HTP114" s="36"/>
      <c r="HTQ114" s="36"/>
      <c r="HTR114" s="36"/>
      <c r="HTS114" s="36"/>
      <c r="HTT114" s="36"/>
      <c r="HTU114" s="36"/>
      <c r="HTV114" s="36"/>
      <c r="HTW114" s="36"/>
      <c r="HTX114" s="36"/>
      <c r="HTY114" s="36"/>
      <c r="HTZ114" s="36"/>
      <c r="HUA114" s="36"/>
      <c r="HUB114" s="36"/>
      <c r="HUC114" s="36"/>
      <c r="HUD114" s="36"/>
      <c r="HUE114" s="36"/>
      <c r="HUF114" s="36"/>
      <c r="HUG114" s="36"/>
      <c r="HUH114" s="36"/>
      <c r="HUI114" s="36"/>
      <c r="HUJ114" s="36"/>
      <c r="HUK114" s="36"/>
      <c r="HUL114" s="36"/>
      <c r="HUM114" s="36"/>
      <c r="HUN114" s="36"/>
      <c r="HUO114" s="36"/>
      <c r="HUP114" s="36"/>
      <c r="HUQ114" s="36"/>
      <c r="HUR114" s="36"/>
      <c r="HUS114" s="36"/>
      <c r="HUT114" s="36"/>
      <c r="HUU114" s="36"/>
      <c r="HUV114" s="36"/>
      <c r="HUW114" s="36"/>
      <c r="HUX114" s="36"/>
      <c r="HUY114" s="36"/>
      <c r="HUZ114" s="36"/>
      <c r="HVA114" s="36"/>
      <c r="HVB114" s="36"/>
      <c r="HVC114" s="36"/>
      <c r="HVD114" s="36"/>
      <c r="HVE114" s="36"/>
      <c r="HVF114" s="36"/>
      <c r="HVG114" s="36"/>
      <c r="HVH114" s="36"/>
      <c r="HVI114" s="36"/>
      <c r="HVJ114" s="36"/>
      <c r="HVK114" s="36"/>
      <c r="HVL114" s="36"/>
      <c r="HVM114" s="36"/>
      <c r="HVN114" s="36"/>
      <c r="HVO114" s="36"/>
      <c r="HVP114" s="36"/>
      <c r="HVQ114" s="36"/>
      <c r="HVR114" s="36"/>
      <c r="HVS114" s="36"/>
      <c r="HVT114" s="36"/>
      <c r="HVU114" s="36"/>
      <c r="HVV114" s="36"/>
      <c r="HVW114" s="36"/>
      <c r="HVX114" s="36"/>
      <c r="HVY114" s="36"/>
      <c r="HVZ114" s="36"/>
      <c r="HWA114" s="36"/>
      <c r="HWB114" s="36"/>
      <c r="HWC114" s="36"/>
      <c r="HWD114" s="36"/>
      <c r="HWE114" s="36"/>
      <c r="HWF114" s="36"/>
      <c r="HWG114" s="36"/>
      <c r="HWH114" s="36"/>
      <c r="HWI114" s="36"/>
      <c r="HWJ114" s="36"/>
      <c r="HWK114" s="36"/>
      <c r="HWL114" s="36"/>
      <c r="HWM114" s="36"/>
      <c r="HWN114" s="36"/>
      <c r="HWO114" s="36"/>
      <c r="HWP114" s="36"/>
      <c r="HWQ114" s="36"/>
      <c r="HWR114" s="36"/>
      <c r="HWS114" s="36"/>
      <c r="HWT114" s="36"/>
      <c r="HWU114" s="36"/>
      <c r="HWV114" s="36"/>
      <c r="HWW114" s="36"/>
      <c r="HWX114" s="36"/>
      <c r="HWY114" s="36"/>
      <c r="HWZ114" s="36"/>
      <c r="HXA114" s="36"/>
      <c r="HXB114" s="36"/>
      <c r="HXC114" s="36"/>
      <c r="HXD114" s="36"/>
      <c r="HXE114" s="36"/>
      <c r="HXF114" s="36"/>
      <c r="HXG114" s="36"/>
      <c r="HXH114" s="36"/>
      <c r="HXI114" s="36"/>
      <c r="HXJ114" s="36"/>
      <c r="HXK114" s="36"/>
      <c r="HXL114" s="36"/>
      <c r="HXM114" s="36"/>
      <c r="HXN114" s="36"/>
      <c r="HXO114" s="36"/>
      <c r="HXP114" s="36"/>
      <c r="HXQ114" s="36"/>
      <c r="HXR114" s="36"/>
      <c r="HXS114" s="36"/>
      <c r="HXT114" s="36"/>
      <c r="HXU114" s="36"/>
      <c r="HXV114" s="36"/>
      <c r="HXW114" s="36"/>
      <c r="HXX114" s="36"/>
      <c r="HXY114" s="36"/>
      <c r="HXZ114" s="36"/>
      <c r="HYA114" s="36"/>
      <c r="HYB114" s="36"/>
      <c r="HYC114" s="36"/>
      <c r="HYD114" s="36"/>
      <c r="HYE114" s="36"/>
      <c r="HYF114" s="36"/>
      <c r="HYG114" s="36"/>
      <c r="HYH114" s="36"/>
      <c r="HYI114" s="36"/>
      <c r="HYJ114" s="36"/>
      <c r="HYK114" s="36"/>
      <c r="HYL114" s="36"/>
      <c r="HYM114" s="36"/>
      <c r="HYN114" s="36"/>
      <c r="HYO114" s="36"/>
      <c r="HYP114" s="36"/>
      <c r="HYQ114" s="36"/>
      <c r="HYR114" s="36"/>
      <c r="HYS114" s="36"/>
      <c r="HYT114" s="36"/>
      <c r="HYU114" s="36"/>
      <c r="HYV114" s="36"/>
      <c r="HYW114" s="36"/>
      <c r="HYX114" s="36"/>
      <c r="HYY114" s="36"/>
      <c r="HYZ114" s="36"/>
      <c r="HZA114" s="36"/>
      <c r="HZB114" s="36"/>
      <c r="HZC114" s="36"/>
      <c r="HZD114" s="36"/>
      <c r="HZE114" s="36"/>
      <c r="HZF114" s="36"/>
      <c r="HZG114" s="36"/>
      <c r="HZH114" s="36"/>
      <c r="HZI114" s="36"/>
      <c r="HZJ114" s="36"/>
      <c r="HZK114" s="36"/>
      <c r="HZL114" s="36"/>
      <c r="HZM114" s="36"/>
      <c r="HZN114" s="36"/>
      <c r="HZO114" s="36"/>
      <c r="HZP114" s="36"/>
      <c r="HZQ114" s="36"/>
      <c r="HZR114" s="36"/>
      <c r="HZS114" s="36"/>
      <c r="HZT114" s="36"/>
      <c r="HZU114" s="36"/>
      <c r="HZV114" s="36"/>
      <c r="HZW114" s="36"/>
      <c r="HZX114" s="36"/>
      <c r="HZY114" s="36"/>
      <c r="HZZ114" s="36"/>
      <c r="IAA114" s="36"/>
      <c r="IAB114" s="36"/>
      <c r="IAC114" s="36"/>
      <c r="IAD114" s="36"/>
      <c r="IAE114" s="36"/>
      <c r="IAF114" s="36"/>
      <c r="IAG114" s="36"/>
      <c r="IAH114" s="36"/>
      <c r="IAI114" s="36"/>
      <c r="IAJ114" s="36"/>
      <c r="IAK114" s="36"/>
      <c r="IAL114" s="36"/>
      <c r="IAM114" s="36"/>
      <c r="IAN114" s="36"/>
      <c r="IAO114" s="36"/>
      <c r="IAP114" s="36"/>
      <c r="IAQ114" s="36"/>
      <c r="IAR114" s="36"/>
      <c r="IAS114" s="36"/>
      <c r="IAT114" s="36"/>
      <c r="IAU114" s="36"/>
      <c r="IAV114" s="36"/>
      <c r="IAW114" s="36"/>
      <c r="IAX114" s="36"/>
      <c r="IAY114" s="36"/>
      <c r="IAZ114" s="36"/>
      <c r="IBA114" s="36"/>
      <c r="IBB114" s="36"/>
      <c r="IBC114" s="36"/>
      <c r="IBD114" s="36"/>
      <c r="IBE114" s="36"/>
      <c r="IBF114" s="36"/>
      <c r="IBG114" s="36"/>
      <c r="IBH114" s="36"/>
      <c r="IBI114" s="36"/>
      <c r="IBJ114" s="36"/>
      <c r="IBK114" s="36"/>
      <c r="IBL114" s="36"/>
      <c r="IBM114" s="36"/>
      <c r="IBN114" s="36"/>
      <c r="IBO114" s="36"/>
      <c r="IBP114" s="36"/>
      <c r="IBQ114" s="36"/>
      <c r="IBR114" s="36"/>
      <c r="IBS114" s="36"/>
      <c r="IBT114" s="36"/>
      <c r="IBU114" s="36"/>
      <c r="IBV114" s="36"/>
      <c r="IBW114" s="36"/>
      <c r="IBX114" s="36"/>
      <c r="IBY114" s="36"/>
      <c r="IBZ114" s="36"/>
      <c r="ICA114" s="36"/>
      <c r="ICB114" s="36"/>
      <c r="ICC114" s="36"/>
      <c r="ICD114" s="36"/>
      <c r="ICE114" s="36"/>
      <c r="ICF114" s="36"/>
      <c r="ICG114" s="36"/>
      <c r="ICH114" s="36"/>
      <c r="ICI114" s="36"/>
      <c r="ICJ114" s="36"/>
      <c r="ICK114" s="36"/>
      <c r="ICL114" s="36"/>
      <c r="ICM114" s="36"/>
      <c r="ICN114" s="36"/>
      <c r="ICO114" s="36"/>
      <c r="ICP114" s="36"/>
      <c r="ICQ114" s="36"/>
      <c r="ICR114" s="36"/>
      <c r="ICS114" s="36"/>
      <c r="ICT114" s="36"/>
      <c r="ICU114" s="36"/>
      <c r="ICV114" s="36"/>
      <c r="ICW114" s="36"/>
      <c r="ICX114" s="36"/>
      <c r="ICY114" s="36"/>
      <c r="ICZ114" s="36"/>
      <c r="IDA114" s="36"/>
      <c r="IDB114" s="36"/>
      <c r="IDC114" s="36"/>
      <c r="IDD114" s="36"/>
      <c r="IDE114" s="36"/>
      <c r="IDF114" s="36"/>
      <c r="IDG114" s="36"/>
      <c r="IDH114" s="36"/>
      <c r="IDI114" s="36"/>
      <c r="IDJ114" s="36"/>
      <c r="IDK114" s="36"/>
      <c r="IDL114" s="36"/>
      <c r="IDM114" s="36"/>
      <c r="IDN114" s="36"/>
      <c r="IDO114" s="36"/>
      <c r="IDP114" s="36"/>
      <c r="IDQ114" s="36"/>
      <c r="IDR114" s="36"/>
      <c r="IDS114" s="36"/>
      <c r="IDT114" s="36"/>
      <c r="IDU114" s="36"/>
      <c r="IDV114" s="36"/>
      <c r="IDW114" s="36"/>
      <c r="IDX114" s="36"/>
      <c r="IDY114" s="36"/>
      <c r="IDZ114" s="36"/>
      <c r="IEA114" s="36"/>
      <c r="IEB114" s="36"/>
      <c r="IEC114" s="36"/>
      <c r="IED114" s="36"/>
      <c r="IEE114" s="36"/>
      <c r="IEF114" s="36"/>
      <c r="IEG114" s="36"/>
      <c r="IEH114" s="36"/>
      <c r="IEI114" s="36"/>
      <c r="IEJ114" s="36"/>
      <c r="IEK114" s="36"/>
      <c r="IEL114" s="36"/>
      <c r="IEM114" s="36"/>
      <c r="IEN114" s="36"/>
      <c r="IEO114" s="36"/>
      <c r="IEP114" s="36"/>
      <c r="IEQ114" s="36"/>
      <c r="IER114" s="36"/>
      <c r="IES114" s="36"/>
      <c r="IET114" s="36"/>
      <c r="IEU114" s="36"/>
      <c r="IEV114" s="36"/>
      <c r="IEW114" s="36"/>
      <c r="IEX114" s="36"/>
      <c r="IEY114" s="36"/>
      <c r="IEZ114" s="36"/>
      <c r="IFA114" s="36"/>
      <c r="IFB114" s="36"/>
      <c r="IFC114" s="36"/>
      <c r="IFD114" s="36"/>
      <c r="IFE114" s="36"/>
      <c r="IFF114" s="36"/>
      <c r="IFG114" s="36"/>
      <c r="IFH114" s="36"/>
      <c r="IFI114" s="36"/>
      <c r="IFJ114" s="36"/>
      <c r="IFK114" s="36"/>
      <c r="IFL114" s="36"/>
      <c r="IFM114" s="36"/>
      <c r="IFN114" s="36"/>
      <c r="IFO114" s="36"/>
      <c r="IFP114" s="36"/>
      <c r="IFQ114" s="36"/>
      <c r="IFR114" s="36"/>
      <c r="IFS114" s="36"/>
      <c r="IFT114" s="36"/>
      <c r="IFU114" s="36"/>
      <c r="IFV114" s="36"/>
      <c r="IFW114" s="36"/>
      <c r="IFX114" s="36"/>
      <c r="IFY114" s="36"/>
      <c r="IFZ114" s="36"/>
      <c r="IGA114" s="36"/>
      <c r="IGB114" s="36"/>
      <c r="IGC114" s="36"/>
      <c r="IGD114" s="36"/>
      <c r="IGE114" s="36"/>
      <c r="IGF114" s="36"/>
      <c r="IGG114" s="36"/>
      <c r="IGH114" s="36"/>
      <c r="IGI114" s="36"/>
      <c r="IGJ114" s="36"/>
      <c r="IGK114" s="36"/>
      <c r="IGL114" s="36"/>
      <c r="IGM114" s="36"/>
      <c r="IGN114" s="36"/>
      <c r="IGO114" s="36"/>
      <c r="IGP114" s="36"/>
      <c r="IGQ114" s="36"/>
      <c r="IGR114" s="36"/>
      <c r="IGS114" s="36"/>
      <c r="IGT114" s="36"/>
      <c r="IGU114" s="36"/>
      <c r="IGV114" s="36"/>
      <c r="IGW114" s="36"/>
      <c r="IGX114" s="36"/>
      <c r="IGY114" s="36"/>
      <c r="IGZ114" s="36"/>
      <c r="IHA114" s="36"/>
      <c r="IHB114" s="36"/>
      <c r="IHC114" s="36"/>
      <c r="IHD114" s="36"/>
      <c r="IHE114" s="36"/>
      <c r="IHF114" s="36"/>
      <c r="IHG114" s="36"/>
      <c r="IHH114" s="36"/>
      <c r="IHI114" s="36"/>
      <c r="IHJ114" s="36"/>
      <c r="IHK114" s="36"/>
      <c r="IHL114" s="36"/>
      <c r="IHM114" s="36"/>
      <c r="IHN114" s="36"/>
      <c r="IHO114" s="36"/>
      <c r="IHP114" s="36"/>
      <c r="IHQ114" s="36"/>
      <c r="IHR114" s="36"/>
      <c r="IHS114" s="36"/>
      <c r="IHT114" s="36"/>
      <c r="IHU114" s="36"/>
      <c r="IHV114" s="36"/>
      <c r="IHW114" s="36"/>
      <c r="IHX114" s="36"/>
      <c r="IHY114" s="36"/>
      <c r="IHZ114" s="36"/>
      <c r="IIA114" s="36"/>
      <c r="IIB114" s="36"/>
      <c r="IIC114" s="36"/>
      <c r="IID114" s="36"/>
      <c r="IIE114" s="36"/>
      <c r="IIF114" s="36"/>
      <c r="IIG114" s="36"/>
      <c r="IIH114" s="36"/>
      <c r="III114" s="36"/>
      <c r="IIJ114" s="36"/>
      <c r="IIK114" s="36"/>
      <c r="IIL114" s="36"/>
      <c r="IIM114" s="36"/>
      <c r="IIN114" s="36"/>
      <c r="IIO114" s="36"/>
      <c r="IIP114" s="36"/>
      <c r="IIQ114" s="36"/>
      <c r="IIR114" s="36"/>
      <c r="IIS114" s="36"/>
      <c r="IIT114" s="36"/>
      <c r="IIU114" s="36"/>
      <c r="IIV114" s="36"/>
      <c r="IIW114" s="36"/>
      <c r="IIX114" s="36"/>
      <c r="IIY114" s="36"/>
      <c r="IIZ114" s="36"/>
      <c r="IJA114" s="36"/>
      <c r="IJB114" s="36"/>
      <c r="IJC114" s="36"/>
      <c r="IJD114" s="36"/>
      <c r="IJE114" s="36"/>
      <c r="IJF114" s="36"/>
      <c r="IJG114" s="36"/>
      <c r="IJH114" s="36"/>
      <c r="IJI114" s="36"/>
      <c r="IJJ114" s="36"/>
      <c r="IJK114" s="36"/>
      <c r="IJL114" s="36"/>
      <c r="IJM114" s="36"/>
      <c r="IJN114" s="36"/>
      <c r="IJO114" s="36"/>
      <c r="IJP114" s="36"/>
      <c r="IJQ114" s="36"/>
      <c r="IJR114" s="36"/>
      <c r="IJS114" s="36"/>
      <c r="IJT114" s="36"/>
      <c r="IJU114" s="36"/>
      <c r="IJV114" s="36"/>
      <c r="IJW114" s="36"/>
      <c r="IJX114" s="36"/>
      <c r="IJY114" s="36"/>
      <c r="IJZ114" s="36"/>
      <c r="IKA114" s="36"/>
      <c r="IKB114" s="36"/>
      <c r="IKC114" s="36"/>
      <c r="IKD114" s="36"/>
      <c r="IKE114" s="36"/>
      <c r="IKF114" s="36"/>
      <c r="IKG114" s="36"/>
      <c r="IKH114" s="36"/>
      <c r="IKI114" s="36"/>
      <c r="IKJ114" s="36"/>
      <c r="IKK114" s="36"/>
      <c r="IKL114" s="36"/>
      <c r="IKM114" s="36"/>
      <c r="IKN114" s="36"/>
      <c r="IKO114" s="36"/>
      <c r="IKP114" s="36"/>
      <c r="IKQ114" s="36"/>
      <c r="IKR114" s="36"/>
      <c r="IKS114" s="36"/>
      <c r="IKT114" s="36"/>
      <c r="IKU114" s="36"/>
      <c r="IKV114" s="36"/>
      <c r="IKW114" s="36"/>
      <c r="IKX114" s="36"/>
      <c r="IKY114" s="36"/>
      <c r="IKZ114" s="36"/>
      <c r="ILA114" s="36"/>
      <c r="ILB114" s="36"/>
      <c r="ILC114" s="36"/>
      <c r="ILD114" s="36"/>
      <c r="ILE114" s="36"/>
      <c r="ILF114" s="36"/>
      <c r="ILG114" s="36"/>
      <c r="ILH114" s="36"/>
      <c r="ILI114" s="36"/>
      <c r="ILJ114" s="36"/>
      <c r="ILK114" s="36"/>
      <c r="ILL114" s="36"/>
      <c r="ILM114" s="36"/>
      <c r="ILN114" s="36"/>
      <c r="ILO114" s="36"/>
      <c r="ILP114" s="36"/>
      <c r="ILQ114" s="36"/>
      <c r="ILR114" s="36"/>
      <c r="ILS114" s="36"/>
      <c r="ILT114" s="36"/>
      <c r="ILU114" s="36"/>
      <c r="ILV114" s="36"/>
      <c r="ILW114" s="36"/>
      <c r="ILX114" s="36"/>
      <c r="ILY114" s="36"/>
      <c r="ILZ114" s="36"/>
      <c r="IMA114" s="36"/>
      <c r="IMB114" s="36"/>
      <c r="IMC114" s="36"/>
      <c r="IMD114" s="36"/>
      <c r="IME114" s="36"/>
      <c r="IMF114" s="36"/>
      <c r="IMG114" s="36"/>
      <c r="IMH114" s="36"/>
      <c r="IMI114" s="36"/>
      <c r="IMJ114" s="36"/>
      <c r="IMK114" s="36"/>
      <c r="IML114" s="36"/>
      <c r="IMM114" s="36"/>
      <c r="IMN114" s="36"/>
      <c r="IMO114" s="36"/>
      <c r="IMP114" s="36"/>
      <c r="IMQ114" s="36"/>
      <c r="IMR114" s="36"/>
      <c r="IMS114" s="36"/>
      <c r="IMT114" s="36"/>
      <c r="IMU114" s="36"/>
      <c r="IMV114" s="36"/>
      <c r="IMW114" s="36"/>
      <c r="IMX114" s="36"/>
      <c r="IMY114" s="36"/>
      <c r="IMZ114" s="36"/>
      <c r="INA114" s="36"/>
      <c r="INB114" s="36"/>
      <c r="INC114" s="36"/>
      <c r="IND114" s="36"/>
      <c r="INE114" s="36"/>
      <c r="INF114" s="36"/>
      <c r="ING114" s="36"/>
      <c r="INH114" s="36"/>
      <c r="INI114" s="36"/>
      <c r="INJ114" s="36"/>
      <c r="INK114" s="36"/>
      <c r="INL114" s="36"/>
      <c r="INM114" s="36"/>
      <c r="INN114" s="36"/>
      <c r="INO114" s="36"/>
      <c r="INP114" s="36"/>
      <c r="INQ114" s="36"/>
      <c r="INR114" s="36"/>
      <c r="INS114" s="36"/>
      <c r="INT114" s="36"/>
      <c r="INU114" s="36"/>
      <c r="INV114" s="36"/>
      <c r="INW114" s="36"/>
      <c r="INX114" s="36"/>
      <c r="INY114" s="36"/>
      <c r="INZ114" s="36"/>
      <c r="IOA114" s="36"/>
      <c r="IOB114" s="36"/>
      <c r="IOC114" s="36"/>
      <c r="IOD114" s="36"/>
      <c r="IOE114" s="36"/>
      <c r="IOF114" s="36"/>
      <c r="IOG114" s="36"/>
      <c r="IOH114" s="36"/>
      <c r="IOI114" s="36"/>
      <c r="IOJ114" s="36"/>
      <c r="IOK114" s="36"/>
      <c r="IOL114" s="36"/>
      <c r="IOM114" s="36"/>
      <c r="ION114" s="36"/>
      <c r="IOO114" s="36"/>
      <c r="IOP114" s="36"/>
      <c r="IOQ114" s="36"/>
      <c r="IOR114" s="36"/>
      <c r="IOS114" s="36"/>
      <c r="IOT114" s="36"/>
      <c r="IOU114" s="36"/>
      <c r="IOV114" s="36"/>
      <c r="IOW114" s="36"/>
      <c r="IOX114" s="36"/>
      <c r="IOY114" s="36"/>
      <c r="IOZ114" s="36"/>
      <c r="IPA114" s="36"/>
      <c r="IPB114" s="36"/>
      <c r="IPC114" s="36"/>
      <c r="IPD114" s="36"/>
      <c r="IPE114" s="36"/>
      <c r="IPF114" s="36"/>
      <c r="IPG114" s="36"/>
      <c r="IPH114" s="36"/>
      <c r="IPI114" s="36"/>
      <c r="IPJ114" s="36"/>
      <c r="IPK114" s="36"/>
      <c r="IPL114" s="36"/>
      <c r="IPM114" s="36"/>
      <c r="IPN114" s="36"/>
      <c r="IPO114" s="36"/>
      <c r="IPP114" s="36"/>
      <c r="IPQ114" s="36"/>
      <c r="IPR114" s="36"/>
      <c r="IPS114" s="36"/>
      <c r="IPT114" s="36"/>
      <c r="IPU114" s="36"/>
      <c r="IPV114" s="36"/>
      <c r="IPW114" s="36"/>
      <c r="IPX114" s="36"/>
      <c r="IPY114" s="36"/>
      <c r="IPZ114" s="36"/>
      <c r="IQA114" s="36"/>
      <c r="IQB114" s="36"/>
      <c r="IQC114" s="36"/>
      <c r="IQD114" s="36"/>
      <c r="IQE114" s="36"/>
      <c r="IQF114" s="36"/>
      <c r="IQG114" s="36"/>
      <c r="IQH114" s="36"/>
      <c r="IQI114" s="36"/>
      <c r="IQJ114" s="36"/>
      <c r="IQK114" s="36"/>
      <c r="IQL114" s="36"/>
      <c r="IQM114" s="36"/>
      <c r="IQN114" s="36"/>
      <c r="IQO114" s="36"/>
      <c r="IQP114" s="36"/>
      <c r="IQQ114" s="36"/>
      <c r="IQR114" s="36"/>
      <c r="IQS114" s="36"/>
      <c r="IQT114" s="36"/>
      <c r="IQU114" s="36"/>
      <c r="IQV114" s="36"/>
      <c r="IQW114" s="36"/>
      <c r="IQX114" s="36"/>
      <c r="IQY114" s="36"/>
      <c r="IQZ114" s="36"/>
      <c r="IRA114" s="36"/>
      <c r="IRB114" s="36"/>
      <c r="IRC114" s="36"/>
      <c r="IRD114" s="36"/>
      <c r="IRE114" s="36"/>
      <c r="IRF114" s="36"/>
      <c r="IRG114" s="36"/>
      <c r="IRH114" s="36"/>
      <c r="IRI114" s="36"/>
      <c r="IRJ114" s="36"/>
      <c r="IRK114" s="36"/>
      <c r="IRL114" s="36"/>
      <c r="IRM114" s="36"/>
      <c r="IRN114" s="36"/>
      <c r="IRO114" s="36"/>
      <c r="IRP114" s="36"/>
      <c r="IRQ114" s="36"/>
      <c r="IRR114" s="36"/>
      <c r="IRS114" s="36"/>
      <c r="IRT114" s="36"/>
      <c r="IRU114" s="36"/>
      <c r="IRV114" s="36"/>
      <c r="IRW114" s="36"/>
      <c r="IRX114" s="36"/>
      <c r="IRY114" s="36"/>
      <c r="IRZ114" s="36"/>
      <c r="ISA114" s="36"/>
      <c r="ISB114" s="36"/>
      <c r="ISC114" s="36"/>
      <c r="ISD114" s="36"/>
      <c r="ISE114" s="36"/>
      <c r="ISF114" s="36"/>
      <c r="ISG114" s="36"/>
      <c r="ISH114" s="36"/>
      <c r="ISI114" s="36"/>
      <c r="ISJ114" s="36"/>
      <c r="ISK114" s="36"/>
      <c r="ISL114" s="36"/>
      <c r="ISM114" s="36"/>
      <c r="ISN114" s="36"/>
      <c r="ISO114" s="36"/>
      <c r="ISP114" s="36"/>
      <c r="ISQ114" s="36"/>
      <c r="ISR114" s="36"/>
      <c r="ISS114" s="36"/>
      <c r="IST114" s="36"/>
      <c r="ISU114" s="36"/>
      <c r="ISV114" s="36"/>
      <c r="ISW114" s="36"/>
      <c r="ISX114" s="36"/>
      <c r="ISY114" s="36"/>
      <c r="ISZ114" s="36"/>
      <c r="ITA114" s="36"/>
      <c r="ITB114" s="36"/>
      <c r="ITC114" s="36"/>
      <c r="ITD114" s="36"/>
      <c r="ITE114" s="36"/>
      <c r="ITF114" s="36"/>
      <c r="ITG114" s="36"/>
      <c r="ITH114" s="36"/>
      <c r="ITI114" s="36"/>
      <c r="ITJ114" s="36"/>
      <c r="ITK114" s="36"/>
      <c r="ITL114" s="36"/>
      <c r="ITM114" s="36"/>
      <c r="ITN114" s="36"/>
      <c r="ITO114" s="36"/>
      <c r="ITP114" s="36"/>
      <c r="ITQ114" s="36"/>
      <c r="ITR114" s="36"/>
      <c r="ITS114" s="36"/>
      <c r="ITT114" s="36"/>
      <c r="ITU114" s="36"/>
      <c r="ITV114" s="36"/>
      <c r="ITW114" s="36"/>
      <c r="ITX114" s="36"/>
      <c r="ITY114" s="36"/>
      <c r="ITZ114" s="36"/>
      <c r="IUA114" s="36"/>
      <c r="IUB114" s="36"/>
      <c r="IUC114" s="36"/>
      <c r="IUD114" s="36"/>
      <c r="IUE114" s="36"/>
      <c r="IUF114" s="36"/>
      <c r="IUG114" s="36"/>
      <c r="IUH114" s="36"/>
      <c r="IUI114" s="36"/>
      <c r="IUJ114" s="36"/>
      <c r="IUK114" s="36"/>
      <c r="IUL114" s="36"/>
      <c r="IUM114" s="36"/>
      <c r="IUN114" s="36"/>
      <c r="IUO114" s="36"/>
      <c r="IUP114" s="36"/>
      <c r="IUQ114" s="36"/>
      <c r="IUR114" s="36"/>
      <c r="IUS114" s="36"/>
      <c r="IUT114" s="36"/>
      <c r="IUU114" s="36"/>
      <c r="IUV114" s="36"/>
      <c r="IUW114" s="36"/>
      <c r="IUX114" s="36"/>
      <c r="IUY114" s="36"/>
      <c r="IUZ114" s="36"/>
      <c r="IVA114" s="36"/>
      <c r="IVB114" s="36"/>
      <c r="IVC114" s="36"/>
      <c r="IVD114" s="36"/>
      <c r="IVE114" s="36"/>
      <c r="IVF114" s="36"/>
      <c r="IVG114" s="36"/>
      <c r="IVH114" s="36"/>
      <c r="IVI114" s="36"/>
      <c r="IVJ114" s="36"/>
      <c r="IVK114" s="36"/>
      <c r="IVL114" s="36"/>
      <c r="IVM114" s="36"/>
      <c r="IVN114" s="36"/>
      <c r="IVO114" s="36"/>
      <c r="IVP114" s="36"/>
      <c r="IVQ114" s="36"/>
      <c r="IVR114" s="36"/>
      <c r="IVS114" s="36"/>
      <c r="IVT114" s="36"/>
      <c r="IVU114" s="36"/>
      <c r="IVV114" s="36"/>
      <c r="IVW114" s="36"/>
      <c r="IVX114" s="36"/>
      <c r="IVY114" s="36"/>
      <c r="IVZ114" s="36"/>
      <c r="IWA114" s="36"/>
      <c r="IWB114" s="36"/>
      <c r="IWC114" s="36"/>
      <c r="IWD114" s="36"/>
      <c r="IWE114" s="36"/>
      <c r="IWF114" s="36"/>
      <c r="IWG114" s="36"/>
      <c r="IWH114" s="36"/>
      <c r="IWI114" s="36"/>
      <c r="IWJ114" s="36"/>
      <c r="IWK114" s="36"/>
      <c r="IWL114" s="36"/>
      <c r="IWM114" s="36"/>
      <c r="IWN114" s="36"/>
      <c r="IWO114" s="36"/>
      <c r="IWP114" s="36"/>
      <c r="IWQ114" s="36"/>
      <c r="IWR114" s="36"/>
      <c r="IWS114" s="36"/>
      <c r="IWT114" s="36"/>
      <c r="IWU114" s="36"/>
      <c r="IWV114" s="36"/>
      <c r="IWW114" s="36"/>
      <c r="IWX114" s="36"/>
      <c r="IWY114" s="36"/>
      <c r="IWZ114" s="36"/>
      <c r="IXA114" s="36"/>
      <c r="IXB114" s="36"/>
      <c r="IXC114" s="36"/>
      <c r="IXD114" s="36"/>
      <c r="IXE114" s="36"/>
      <c r="IXF114" s="36"/>
      <c r="IXG114" s="36"/>
      <c r="IXH114" s="36"/>
      <c r="IXI114" s="36"/>
      <c r="IXJ114" s="36"/>
      <c r="IXK114" s="36"/>
      <c r="IXL114" s="36"/>
      <c r="IXM114" s="36"/>
      <c r="IXN114" s="36"/>
      <c r="IXO114" s="36"/>
      <c r="IXP114" s="36"/>
      <c r="IXQ114" s="36"/>
      <c r="IXR114" s="36"/>
      <c r="IXS114" s="36"/>
      <c r="IXT114" s="36"/>
      <c r="IXU114" s="36"/>
      <c r="IXV114" s="36"/>
      <c r="IXW114" s="36"/>
      <c r="IXX114" s="36"/>
      <c r="IXY114" s="36"/>
      <c r="IXZ114" s="36"/>
      <c r="IYA114" s="36"/>
      <c r="IYB114" s="36"/>
      <c r="IYC114" s="36"/>
      <c r="IYD114" s="36"/>
      <c r="IYE114" s="36"/>
      <c r="IYF114" s="36"/>
      <c r="IYG114" s="36"/>
      <c r="IYH114" s="36"/>
      <c r="IYI114" s="36"/>
      <c r="IYJ114" s="36"/>
      <c r="IYK114" s="36"/>
      <c r="IYL114" s="36"/>
      <c r="IYM114" s="36"/>
      <c r="IYN114" s="36"/>
      <c r="IYO114" s="36"/>
      <c r="IYP114" s="36"/>
      <c r="IYQ114" s="36"/>
      <c r="IYR114" s="36"/>
      <c r="IYS114" s="36"/>
      <c r="IYT114" s="36"/>
      <c r="IYU114" s="36"/>
      <c r="IYV114" s="36"/>
      <c r="IYW114" s="36"/>
      <c r="IYX114" s="36"/>
      <c r="IYY114" s="36"/>
      <c r="IYZ114" s="36"/>
      <c r="IZA114" s="36"/>
      <c r="IZB114" s="36"/>
      <c r="IZC114" s="36"/>
      <c r="IZD114" s="36"/>
      <c r="IZE114" s="36"/>
      <c r="IZF114" s="36"/>
      <c r="IZG114" s="36"/>
      <c r="IZH114" s="36"/>
      <c r="IZI114" s="36"/>
      <c r="IZJ114" s="36"/>
      <c r="IZK114" s="36"/>
      <c r="IZL114" s="36"/>
      <c r="IZM114" s="36"/>
      <c r="IZN114" s="36"/>
      <c r="IZO114" s="36"/>
      <c r="IZP114" s="36"/>
      <c r="IZQ114" s="36"/>
      <c r="IZR114" s="36"/>
      <c r="IZS114" s="36"/>
      <c r="IZT114" s="36"/>
      <c r="IZU114" s="36"/>
      <c r="IZV114" s="36"/>
      <c r="IZW114" s="36"/>
      <c r="IZX114" s="36"/>
      <c r="IZY114" s="36"/>
      <c r="IZZ114" s="36"/>
      <c r="JAA114" s="36"/>
      <c r="JAB114" s="36"/>
      <c r="JAC114" s="36"/>
      <c r="JAD114" s="36"/>
      <c r="JAE114" s="36"/>
      <c r="JAF114" s="36"/>
      <c r="JAG114" s="36"/>
      <c r="JAH114" s="36"/>
      <c r="JAI114" s="36"/>
      <c r="JAJ114" s="36"/>
      <c r="JAK114" s="36"/>
      <c r="JAL114" s="36"/>
      <c r="JAM114" s="36"/>
      <c r="JAN114" s="36"/>
      <c r="JAO114" s="36"/>
      <c r="JAP114" s="36"/>
      <c r="JAQ114" s="36"/>
      <c r="JAR114" s="36"/>
      <c r="JAS114" s="36"/>
      <c r="JAT114" s="36"/>
      <c r="JAU114" s="36"/>
      <c r="JAV114" s="36"/>
      <c r="JAW114" s="36"/>
      <c r="JAX114" s="36"/>
      <c r="JAY114" s="36"/>
      <c r="JAZ114" s="36"/>
      <c r="JBA114" s="36"/>
      <c r="JBB114" s="36"/>
      <c r="JBC114" s="36"/>
      <c r="JBD114" s="36"/>
      <c r="JBE114" s="36"/>
      <c r="JBF114" s="36"/>
      <c r="JBG114" s="36"/>
      <c r="JBH114" s="36"/>
      <c r="JBI114" s="36"/>
      <c r="JBJ114" s="36"/>
      <c r="JBK114" s="36"/>
      <c r="JBL114" s="36"/>
      <c r="JBM114" s="36"/>
      <c r="JBN114" s="36"/>
      <c r="JBO114" s="36"/>
      <c r="JBP114" s="36"/>
      <c r="JBQ114" s="36"/>
      <c r="JBR114" s="36"/>
      <c r="JBS114" s="36"/>
      <c r="JBT114" s="36"/>
      <c r="JBU114" s="36"/>
      <c r="JBV114" s="36"/>
      <c r="JBW114" s="36"/>
      <c r="JBX114" s="36"/>
      <c r="JBY114" s="36"/>
      <c r="JBZ114" s="36"/>
      <c r="JCA114" s="36"/>
      <c r="JCB114" s="36"/>
      <c r="JCC114" s="36"/>
      <c r="JCD114" s="36"/>
      <c r="JCE114" s="36"/>
      <c r="JCF114" s="36"/>
      <c r="JCG114" s="36"/>
      <c r="JCH114" s="36"/>
      <c r="JCI114" s="36"/>
      <c r="JCJ114" s="36"/>
      <c r="JCK114" s="36"/>
      <c r="JCL114" s="36"/>
      <c r="JCM114" s="36"/>
      <c r="JCN114" s="36"/>
      <c r="JCO114" s="36"/>
      <c r="JCP114" s="36"/>
      <c r="JCQ114" s="36"/>
      <c r="JCR114" s="36"/>
      <c r="JCS114" s="36"/>
      <c r="JCT114" s="36"/>
      <c r="JCU114" s="36"/>
      <c r="JCV114" s="36"/>
      <c r="JCW114" s="36"/>
      <c r="JCX114" s="36"/>
      <c r="JCY114" s="36"/>
      <c r="JCZ114" s="36"/>
      <c r="JDA114" s="36"/>
      <c r="JDB114" s="36"/>
      <c r="JDC114" s="36"/>
      <c r="JDD114" s="36"/>
      <c r="JDE114" s="36"/>
      <c r="JDF114" s="36"/>
      <c r="JDG114" s="36"/>
      <c r="JDH114" s="36"/>
      <c r="JDI114" s="36"/>
      <c r="JDJ114" s="36"/>
      <c r="JDK114" s="36"/>
      <c r="JDL114" s="36"/>
      <c r="JDM114" s="36"/>
      <c r="JDN114" s="36"/>
      <c r="JDO114" s="36"/>
      <c r="JDP114" s="36"/>
      <c r="JDQ114" s="36"/>
      <c r="JDR114" s="36"/>
      <c r="JDS114" s="36"/>
      <c r="JDT114" s="36"/>
      <c r="JDU114" s="36"/>
      <c r="JDV114" s="36"/>
      <c r="JDW114" s="36"/>
      <c r="JDX114" s="36"/>
      <c r="JDY114" s="36"/>
      <c r="JDZ114" s="36"/>
      <c r="JEA114" s="36"/>
      <c r="JEB114" s="36"/>
      <c r="JEC114" s="36"/>
      <c r="JED114" s="36"/>
      <c r="JEE114" s="36"/>
      <c r="JEF114" s="36"/>
      <c r="JEG114" s="36"/>
      <c r="JEH114" s="36"/>
      <c r="JEI114" s="36"/>
      <c r="JEJ114" s="36"/>
      <c r="JEK114" s="36"/>
      <c r="JEL114" s="36"/>
      <c r="JEM114" s="36"/>
      <c r="JEN114" s="36"/>
      <c r="JEO114" s="36"/>
      <c r="JEP114" s="36"/>
      <c r="JEQ114" s="36"/>
      <c r="JER114" s="36"/>
      <c r="JES114" s="36"/>
      <c r="JET114" s="36"/>
      <c r="JEU114" s="36"/>
      <c r="JEV114" s="36"/>
      <c r="JEW114" s="36"/>
      <c r="JEX114" s="36"/>
      <c r="JEY114" s="36"/>
      <c r="JEZ114" s="36"/>
      <c r="JFA114" s="36"/>
      <c r="JFB114" s="36"/>
      <c r="JFC114" s="36"/>
      <c r="JFD114" s="36"/>
      <c r="JFE114" s="36"/>
      <c r="JFF114" s="36"/>
      <c r="JFG114" s="36"/>
      <c r="JFH114" s="36"/>
      <c r="JFI114" s="36"/>
      <c r="JFJ114" s="36"/>
      <c r="JFK114" s="36"/>
      <c r="JFL114" s="36"/>
      <c r="JFM114" s="36"/>
      <c r="JFN114" s="36"/>
      <c r="JFO114" s="36"/>
      <c r="JFP114" s="36"/>
      <c r="JFQ114" s="36"/>
      <c r="JFR114" s="36"/>
      <c r="JFS114" s="36"/>
      <c r="JFT114" s="36"/>
      <c r="JFU114" s="36"/>
      <c r="JFV114" s="36"/>
      <c r="JFW114" s="36"/>
      <c r="JFX114" s="36"/>
      <c r="JFY114" s="36"/>
      <c r="JFZ114" s="36"/>
      <c r="JGA114" s="36"/>
      <c r="JGB114" s="36"/>
      <c r="JGC114" s="36"/>
      <c r="JGD114" s="36"/>
      <c r="JGE114" s="36"/>
      <c r="JGF114" s="36"/>
      <c r="JGG114" s="36"/>
      <c r="JGH114" s="36"/>
      <c r="JGI114" s="36"/>
      <c r="JGJ114" s="36"/>
      <c r="JGK114" s="36"/>
      <c r="JGL114" s="36"/>
      <c r="JGM114" s="36"/>
      <c r="JGN114" s="36"/>
      <c r="JGO114" s="36"/>
      <c r="JGP114" s="36"/>
      <c r="JGQ114" s="36"/>
      <c r="JGR114" s="36"/>
      <c r="JGS114" s="36"/>
      <c r="JGT114" s="36"/>
      <c r="JGU114" s="36"/>
      <c r="JGV114" s="36"/>
      <c r="JGW114" s="36"/>
      <c r="JGX114" s="36"/>
      <c r="JGY114" s="36"/>
      <c r="JGZ114" s="36"/>
      <c r="JHA114" s="36"/>
      <c r="JHB114" s="36"/>
      <c r="JHC114" s="36"/>
      <c r="JHD114" s="36"/>
      <c r="JHE114" s="36"/>
      <c r="JHF114" s="36"/>
      <c r="JHG114" s="36"/>
      <c r="JHH114" s="36"/>
      <c r="JHI114" s="36"/>
      <c r="JHJ114" s="36"/>
      <c r="JHK114" s="36"/>
      <c r="JHL114" s="36"/>
      <c r="JHM114" s="36"/>
      <c r="JHN114" s="36"/>
      <c r="JHO114" s="36"/>
      <c r="JHP114" s="36"/>
      <c r="JHQ114" s="36"/>
      <c r="JHR114" s="36"/>
      <c r="JHS114" s="36"/>
      <c r="JHT114" s="36"/>
      <c r="JHU114" s="36"/>
      <c r="JHV114" s="36"/>
      <c r="JHW114" s="36"/>
      <c r="JHX114" s="36"/>
      <c r="JHY114" s="36"/>
      <c r="JHZ114" s="36"/>
      <c r="JIA114" s="36"/>
      <c r="JIB114" s="36"/>
      <c r="JIC114" s="36"/>
      <c r="JID114" s="36"/>
      <c r="JIE114" s="36"/>
      <c r="JIF114" s="36"/>
      <c r="JIG114" s="36"/>
      <c r="JIH114" s="36"/>
      <c r="JII114" s="36"/>
      <c r="JIJ114" s="36"/>
      <c r="JIK114" s="36"/>
      <c r="JIL114" s="36"/>
      <c r="JIM114" s="36"/>
      <c r="JIN114" s="36"/>
      <c r="JIO114" s="36"/>
      <c r="JIP114" s="36"/>
      <c r="JIQ114" s="36"/>
      <c r="JIR114" s="36"/>
      <c r="JIS114" s="36"/>
      <c r="JIT114" s="36"/>
      <c r="JIU114" s="36"/>
      <c r="JIV114" s="36"/>
      <c r="JIW114" s="36"/>
      <c r="JIX114" s="36"/>
      <c r="JIY114" s="36"/>
      <c r="JIZ114" s="36"/>
      <c r="JJA114" s="36"/>
      <c r="JJB114" s="36"/>
      <c r="JJC114" s="36"/>
      <c r="JJD114" s="36"/>
      <c r="JJE114" s="36"/>
      <c r="JJF114" s="36"/>
      <c r="JJG114" s="36"/>
      <c r="JJH114" s="36"/>
      <c r="JJI114" s="36"/>
      <c r="JJJ114" s="36"/>
      <c r="JJK114" s="36"/>
      <c r="JJL114" s="36"/>
      <c r="JJM114" s="36"/>
      <c r="JJN114" s="36"/>
      <c r="JJO114" s="36"/>
      <c r="JJP114" s="36"/>
      <c r="JJQ114" s="36"/>
      <c r="JJR114" s="36"/>
      <c r="JJS114" s="36"/>
      <c r="JJT114" s="36"/>
      <c r="JJU114" s="36"/>
      <c r="JJV114" s="36"/>
      <c r="JJW114" s="36"/>
      <c r="JJX114" s="36"/>
      <c r="JJY114" s="36"/>
      <c r="JJZ114" s="36"/>
      <c r="JKA114" s="36"/>
      <c r="JKB114" s="36"/>
      <c r="JKC114" s="36"/>
      <c r="JKD114" s="36"/>
      <c r="JKE114" s="36"/>
      <c r="JKF114" s="36"/>
      <c r="JKG114" s="36"/>
      <c r="JKH114" s="36"/>
      <c r="JKI114" s="36"/>
      <c r="JKJ114" s="36"/>
      <c r="JKK114" s="36"/>
      <c r="JKL114" s="36"/>
      <c r="JKM114" s="36"/>
      <c r="JKN114" s="36"/>
      <c r="JKO114" s="36"/>
      <c r="JKP114" s="36"/>
      <c r="JKQ114" s="36"/>
      <c r="JKR114" s="36"/>
      <c r="JKS114" s="36"/>
      <c r="JKT114" s="36"/>
      <c r="JKU114" s="36"/>
      <c r="JKV114" s="36"/>
      <c r="JKW114" s="36"/>
      <c r="JKX114" s="36"/>
      <c r="JKY114" s="36"/>
      <c r="JKZ114" s="36"/>
      <c r="JLA114" s="36"/>
      <c r="JLB114" s="36"/>
      <c r="JLC114" s="36"/>
      <c r="JLD114" s="36"/>
      <c r="JLE114" s="36"/>
      <c r="JLF114" s="36"/>
      <c r="JLG114" s="36"/>
      <c r="JLH114" s="36"/>
      <c r="JLI114" s="36"/>
      <c r="JLJ114" s="36"/>
      <c r="JLK114" s="36"/>
      <c r="JLL114" s="36"/>
      <c r="JLM114" s="36"/>
      <c r="JLN114" s="36"/>
      <c r="JLO114" s="36"/>
      <c r="JLP114" s="36"/>
      <c r="JLQ114" s="36"/>
      <c r="JLR114" s="36"/>
      <c r="JLS114" s="36"/>
      <c r="JLT114" s="36"/>
      <c r="JLU114" s="36"/>
      <c r="JLV114" s="36"/>
      <c r="JLW114" s="36"/>
      <c r="JLX114" s="36"/>
      <c r="JLY114" s="36"/>
      <c r="JLZ114" s="36"/>
      <c r="JMA114" s="36"/>
      <c r="JMB114" s="36"/>
      <c r="JMC114" s="36"/>
      <c r="JMD114" s="36"/>
      <c r="JME114" s="36"/>
      <c r="JMF114" s="36"/>
      <c r="JMG114" s="36"/>
      <c r="JMH114" s="36"/>
      <c r="JMI114" s="36"/>
      <c r="JMJ114" s="36"/>
      <c r="JMK114" s="36"/>
      <c r="JML114" s="36"/>
      <c r="JMM114" s="36"/>
      <c r="JMN114" s="36"/>
      <c r="JMO114" s="36"/>
      <c r="JMP114" s="36"/>
      <c r="JMQ114" s="36"/>
      <c r="JMR114" s="36"/>
      <c r="JMS114" s="36"/>
      <c r="JMT114" s="36"/>
      <c r="JMU114" s="36"/>
      <c r="JMV114" s="36"/>
      <c r="JMW114" s="36"/>
      <c r="JMX114" s="36"/>
      <c r="JMY114" s="36"/>
      <c r="JMZ114" s="36"/>
      <c r="JNA114" s="36"/>
      <c r="JNB114" s="36"/>
      <c r="JNC114" s="36"/>
      <c r="JND114" s="36"/>
      <c r="JNE114" s="36"/>
      <c r="JNF114" s="36"/>
      <c r="JNG114" s="36"/>
      <c r="JNH114" s="36"/>
      <c r="JNI114" s="36"/>
      <c r="JNJ114" s="36"/>
      <c r="JNK114" s="36"/>
      <c r="JNL114" s="36"/>
      <c r="JNM114" s="36"/>
      <c r="JNN114" s="36"/>
      <c r="JNO114" s="36"/>
      <c r="JNP114" s="36"/>
      <c r="JNQ114" s="36"/>
      <c r="JNR114" s="36"/>
      <c r="JNS114" s="36"/>
      <c r="JNT114" s="36"/>
      <c r="JNU114" s="36"/>
      <c r="JNV114" s="36"/>
      <c r="JNW114" s="36"/>
      <c r="JNX114" s="36"/>
      <c r="JNY114" s="36"/>
      <c r="JNZ114" s="36"/>
      <c r="JOA114" s="36"/>
      <c r="JOB114" s="36"/>
      <c r="JOC114" s="36"/>
      <c r="JOD114" s="36"/>
      <c r="JOE114" s="36"/>
      <c r="JOF114" s="36"/>
      <c r="JOG114" s="36"/>
      <c r="JOH114" s="36"/>
      <c r="JOI114" s="36"/>
      <c r="JOJ114" s="36"/>
      <c r="JOK114" s="36"/>
      <c r="JOL114" s="36"/>
      <c r="JOM114" s="36"/>
      <c r="JON114" s="36"/>
      <c r="JOO114" s="36"/>
      <c r="JOP114" s="36"/>
      <c r="JOQ114" s="36"/>
      <c r="JOR114" s="36"/>
      <c r="JOS114" s="36"/>
      <c r="JOT114" s="36"/>
      <c r="JOU114" s="36"/>
      <c r="JOV114" s="36"/>
      <c r="JOW114" s="36"/>
      <c r="JOX114" s="36"/>
      <c r="JOY114" s="36"/>
      <c r="JOZ114" s="36"/>
      <c r="JPA114" s="36"/>
      <c r="JPB114" s="36"/>
      <c r="JPC114" s="36"/>
      <c r="JPD114" s="36"/>
      <c r="JPE114" s="36"/>
      <c r="JPF114" s="36"/>
      <c r="JPG114" s="36"/>
      <c r="JPH114" s="36"/>
      <c r="JPI114" s="36"/>
      <c r="JPJ114" s="36"/>
      <c r="JPK114" s="36"/>
      <c r="JPL114" s="36"/>
      <c r="JPM114" s="36"/>
      <c r="JPN114" s="36"/>
      <c r="JPO114" s="36"/>
      <c r="JPP114" s="36"/>
      <c r="JPQ114" s="36"/>
      <c r="JPR114" s="36"/>
      <c r="JPS114" s="36"/>
      <c r="JPT114" s="36"/>
      <c r="JPU114" s="36"/>
      <c r="JPV114" s="36"/>
      <c r="JPW114" s="36"/>
      <c r="JPX114" s="36"/>
      <c r="JPY114" s="36"/>
      <c r="JPZ114" s="36"/>
      <c r="JQA114" s="36"/>
      <c r="JQB114" s="36"/>
      <c r="JQC114" s="36"/>
      <c r="JQD114" s="36"/>
      <c r="JQE114" s="36"/>
      <c r="JQF114" s="36"/>
      <c r="JQG114" s="36"/>
      <c r="JQH114" s="36"/>
      <c r="JQI114" s="36"/>
      <c r="JQJ114" s="36"/>
      <c r="JQK114" s="36"/>
      <c r="JQL114" s="36"/>
      <c r="JQM114" s="36"/>
      <c r="JQN114" s="36"/>
      <c r="JQO114" s="36"/>
      <c r="JQP114" s="36"/>
      <c r="JQQ114" s="36"/>
      <c r="JQR114" s="36"/>
      <c r="JQS114" s="36"/>
      <c r="JQT114" s="36"/>
      <c r="JQU114" s="36"/>
      <c r="JQV114" s="36"/>
      <c r="JQW114" s="36"/>
      <c r="JQX114" s="36"/>
      <c r="JQY114" s="36"/>
      <c r="JQZ114" s="36"/>
      <c r="JRA114" s="36"/>
      <c r="JRB114" s="36"/>
      <c r="JRC114" s="36"/>
      <c r="JRD114" s="36"/>
      <c r="JRE114" s="36"/>
      <c r="JRF114" s="36"/>
      <c r="JRG114" s="36"/>
      <c r="JRH114" s="36"/>
      <c r="JRI114" s="36"/>
      <c r="JRJ114" s="36"/>
      <c r="JRK114" s="36"/>
      <c r="JRL114" s="36"/>
      <c r="JRM114" s="36"/>
      <c r="JRN114" s="36"/>
      <c r="JRO114" s="36"/>
      <c r="JRP114" s="36"/>
      <c r="JRQ114" s="36"/>
      <c r="JRR114" s="36"/>
      <c r="JRS114" s="36"/>
      <c r="JRT114" s="36"/>
      <c r="JRU114" s="36"/>
      <c r="JRV114" s="36"/>
      <c r="JRW114" s="36"/>
      <c r="JRX114" s="36"/>
      <c r="JRY114" s="36"/>
      <c r="JRZ114" s="36"/>
      <c r="JSA114" s="36"/>
      <c r="JSB114" s="36"/>
      <c r="JSC114" s="36"/>
      <c r="JSD114" s="36"/>
      <c r="JSE114" s="36"/>
      <c r="JSF114" s="36"/>
      <c r="JSG114" s="36"/>
      <c r="JSH114" s="36"/>
      <c r="JSI114" s="36"/>
      <c r="JSJ114" s="36"/>
      <c r="JSK114" s="36"/>
      <c r="JSL114" s="36"/>
      <c r="JSM114" s="36"/>
      <c r="JSN114" s="36"/>
      <c r="JSO114" s="36"/>
      <c r="JSP114" s="36"/>
      <c r="JSQ114" s="36"/>
      <c r="JSR114" s="36"/>
      <c r="JSS114" s="36"/>
      <c r="JST114" s="36"/>
      <c r="JSU114" s="36"/>
      <c r="JSV114" s="36"/>
      <c r="JSW114" s="36"/>
      <c r="JSX114" s="36"/>
      <c r="JSY114" s="36"/>
      <c r="JSZ114" s="36"/>
      <c r="JTA114" s="36"/>
      <c r="JTB114" s="36"/>
      <c r="JTC114" s="36"/>
      <c r="JTD114" s="36"/>
      <c r="JTE114" s="36"/>
      <c r="JTF114" s="36"/>
      <c r="JTG114" s="36"/>
      <c r="JTH114" s="36"/>
      <c r="JTI114" s="36"/>
      <c r="JTJ114" s="36"/>
      <c r="JTK114" s="36"/>
      <c r="JTL114" s="36"/>
      <c r="JTM114" s="36"/>
      <c r="JTN114" s="36"/>
      <c r="JTO114" s="36"/>
      <c r="JTP114" s="36"/>
      <c r="JTQ114" s="36"/>
      <c r="JTR114" s="36"/>
      <c r="JTS114" s="36"/>
      <c r="JTT114" s="36"/>
      <c r="JTU114" s="36"/>
      <c r="JTV114" s="36"/>
      <c r="JTW114" s="36"/>
      <c r="JTX114" s="36"/>
      <c r="JTY114" s="36"/>
      <c r="JTZ114" s="36"/>
      <c r="JUA114" s="36"/>
      <c r="JUB114" s="36"/>
      <c r="JUC114" s="36"/>
      <c r="JUD114" s="36"/>
      <c r="JUE114" s="36"/>
      <c r="JUF114" s="36"/>
      <c r="JUG114" s="36"/>
      <c r="JUH114" s="36"/>
      <c r="JUI114" s="36"/>
      <c r="JUJ114" s="36"/>
      <c r="JUK114" s="36"/>
      <c r="JUL114" s="36"/>
      <c r="JUM114" s="36"/>
      <c r="JUN114" s="36"/>
      <c r="JUO114" s="36"/>
      <c r="JUP114" s="36"/>
      <c r="JUQ114" s="36"/>
      <c r="JUR114" s="36"/>
      <c r="JUS114" s="36"/>
      <c r="JUT114" s="36"/>
      <c r="JUU114" s="36"/>
      <c r="JUV114" s="36"/>
      <c r="JUW114" s="36"/>
      <c r="JUX114" s="36"/>
      <c r="JUY114" s="36"/>
      <c r="JUZ114" s="36"/>
      <c r="JVA114" s="36"/>
      <c r="JVB114" s="36"/>
      <c r="JVC114" s="36"/>
      <c r="JVD114" s="36"/>
      <c r="JVE114" s="36"/>
      <c r="JVF114" s="36"/>
      <c r="JVG114" s="36"/>
      <c r="JVH114" s="36"/>
      <c r="JVI114" s="36"/>
      <c r="JVJ114" s="36"/>
      <c r="JVK114" s="36"/>
      <c r="JVL114" s="36"/>
      <c r="JVM114" s="36"/>
      <c r="JVN114" s="36"/>
      <c r="JVO114" s="36"/>
      <c r="JVP114" s="36"/>
      <c r="JVQ114" s="36"/>
      <c r="JVR114" s="36"/>
      <c r="JVS114" s="36"/>
      <c r="JVT114" s="36"/>
      <c r="JVU114" s="36"/>
      <c r="JVV114" s="36"/>
      <c r="JVW114" s="36"/>
      <c r="JVX114" s="36"/>
      <c r="JVY114" s="36"/>
      <c r="JVZ114" s="36"/>
      <c r="JWA114" s="36"/>
      <c r="JWB114" s="36"/>
      <c r="JWC114" s="36"/>
      <c r="JWD114" s="36"/>
      <c r="JWE114" s="36"/>
      <c r="JWF114" s="36"/>
      <c r="JWG114" s="36"/>
      <c r="JWH114" s="36"/>
      <c r="JWI114" s="36"/>
      <c r="JWJ114" s="36"/>
      <c r="JWK114" s="36"/>
      <c r="JWL114" s="36"/>
      <c r="JWM114" s="36"/>
      <c r="JWN114" s="36"/>
      <c r="JWO114" s="36"/>
      <c r="JWP114" s="36"/>
      <c r="JWQ114" s="36"/>
      <c r="JWR114" s="36"/>
      <c r="JWS114" s="36"/>
      <c r="JWT114" s="36"/>
      <c r="JWU114" s="36"/>
      <c r="JWV114" s="36"/>
      <c r="JWW114" s="36"/>
      <c r="JWX114" s="36"/>
      <c r="JWY114" s="36"/>
      <c r="JWZ114" s="36"/>
      <c r="JXA114" s="36"/>
      <c r="JXB114" s="36"/>
      <c r="JXC114" s="36"/>
      <c r="JXD114" s="36"/>
      <c r="JXE114" s="36"/>
      <c r="JXF114" s="36"/>
      <c r="JXG114" s="36"/>
      <c r="JXH114" s="36"/>
      <c r="JXI114" s="36"/>
      <c r="JXJ114" s="36"/>
      <c r="JXK114" s="36"/>
      <c r="JXL114" s="36"/>
      <c r="JXM114" s="36"/>
      <c r="JXN114" s="36"/>
      <c r="JXO114" s="36"/>
      <c r="JXP114" s="36"/>
      <c r="JXQ114" s="36"/>
      <c r="JXR114" s="36"/>
      <c r="JXS114" s="36"/>
      <c r="JXT114" s="36"/>
      <c r="JXU114" s="36"/>
      <c r="JXV114" s="36"/>
      <c r="JXW114" s="36"/>
      <c r="JXX114" s="36"/>
      <c r="JXY114" s="36"/>
      <c r="JXZ114" s="36"/>
      <c r="JYA114" s="36"/>
      <c r="JYB114" s="36"/>
      <c r="JYC114" s="36"/>
      <c r="JYD114" s="36"/>
      <c r="JYE114" s="36"/>
      <c r="JYF114" s="36"/>
      <c r="JYG114" s="36"/>
      <c r="JYH114" s="36"/>
      <c r="JYI114" s="36"/>
      <c r="JYJ114" s="36"/>
      <c r="JYK114" s="36"/>
      <c r="JYL114" s="36"/>
      <c r="JYM114" s="36"/>
      <c r="JYN114" s="36"/>
      <c r="JYO114" s="36"/>
      <c r="JYP114" s="36"/>
      <c r="JYQ114" s="36"/>
      <c r="JYR114" s="36"/>
      <c r="JYS114" s="36"/>
      <c r="JYT114" s="36"/>
      <c r="JYU114" s="36"/>
      <c r="JYV114" s="36"/>
      <c r="JYW114" s="36"/>
      <c r="JYX114" s="36"/>
      <c r="JYY114" s="36"/>
      <c r="JYZ114" s="36"/>
      <c r="JZA114" s="36"/>
      <c r="JZB114" s="36"/>
      <c r="JZC114" s="36"/>
      <c r="JZD114" s="36"/>
      <c r="JZE114" s="36"/>
      <c r="JZF114" s="36"/>
      <c r="JZG114" s="36"/>
      <c r="JZH114" s="36"/>
      <c r="JZI114" s="36"/>
      <c r="JZJ114" s="36"/>
      <c r="JZK114" s="36"/>
      <c r="JZL114" s="36"/>
      <c r="JZM114" s="36"/>
      <c r="JZN114" s="36"/>
      <c r="JZO114" s="36"/>
      <c r="JZP114" s="36"/>
      <c r="JZQ114" s="36"/>
      <c r="JZR114" s="36"/>
      <c r="JZS114" s="36"/>
      <c r="JZT114" s="36"/>
      <c r="JZU114" s="36"/>
      <c r="JZV114" s="36"/>
      <c r="JZW114" s="36"/>
      <c r="JZX114" s="36"/>
      <c r="JZY114" s="36"/>
      <c r="JZZ114" s="36"/>
      <c r="KAA114" s="36"/>
      <c r="KAB114" s="36"/>
      <c r="KAC114" s="36"/>
      <c r="KAD114" s="36"/>
      <c r="KAE114" s="36"/>
      <c r="KAF114" s="36"/>
      <c r="KAG114" s="36"/>
      <c r="KAH114" s="36"/>
      <c r="KAI114" s="36"/>
      <c r="KAJ114" s="36"/>
      <c r="KAK114" s="36"/>
      <c r="KAL114" s="36"/>
      <c r="KAM114" s="36"/>
      <c r="KAN114" s="36"/>
      <c r="KAO114" s="36"/>
      <c r="KAP114" s="36"/>
      <c r="KAQ114" s="36"/>
      <c r="KAR114" s="36"/>
      <c r="KAS114" s="36"/>
      <c r="KAT114" s="36"/>
      <c r="KAU114" s="36"/>
      <c r="KAV114" s="36"/>
      <c r="KAW114" s="36"/>
      <c r="KAX114" s="36"/>
      <c r="KAY114" s="36"/>
      <c r="KAZ114" s="36"/>
      <c r="KBA114" s="36"/>
      <c r="KBB114" s="36"/>
      <c r="KBC114" s="36"/>
      <c r="KBD114" s="36"/>
      <c r="KBE114" s="36"/>
      <c r="KBF114" s="36"/>
      <c r="KBG114" s="36"/>
      <c r="KBH114" s="36"/>
      <c r="KBI114" s="36"/>
      <c r="KBJ114" s="36"/>
      <c r="KBK114" s="36"/>
      <c r="KBL114" s="36"/>
      <c r="KBM114" s="36"/>
      <c r="KBN114" s="36"/>
      <c r="KBO114" s="36"/>
      <c r="KBP114" s="36"/>
      <c r="KBQ114" s="36"/>
      <c r="KBR114" s="36"/>
      <c r="KBS114" s="36"/>
      <c r="KBT114" s="36"/>
      <c r="KBU114" s="36"/>
      <c r="KBV114" s="36"/>
      <c r="KBW114" s="36"/>
      <c r="KBX114" s="36"/>
      <c r="KBY114" s="36"/>
      <c r="KBZ114" s="36"/>
      <c r="KCA114" s="36"/>
      <c r="KCB114" s="36"/>
      <c r="KCC114" s="36"/>
      <c r="KCD114" s="36"/>
      <c r="KCE114" s="36"/>
      <c r="KCF114" s="36"/>
      <c r="KCG114" s="36"/>
      <c r="KCH114" s="36"/>
      <c r="KCI114" s="36"/>
      <c r="KCJ114" s="36"/>
      <c r="KCK114" s="36"/>
      <c r="KCL114" s="36"/>
      <c r="KCM114" s="36"/>
      <c r="KCN114" s="36"/>
      <c r="KCO114" s="36"/>
      <c r="KCP114" s="36"/>
      <c r="KCQ114" s="36"/>
      <c r="KCR114" s="36"/>
      <c r="KCS114" s="36"/>
      <c r="KCT114" s="36"/>
      <c r="KCU114" s="36"/>
      <c r="KCV114" s="36"/>
      <c r="KCW114" s="36"/>
      <c r="KCX114" s="36"/>
      <c r="KCY114" s="36"/>
      <c r="KCZ114" s="36"/>
      <c r="KDA114" s="36"/>
      <c r="KDB114" s="36"/>
      <c r="KDC114" s="36"/>
      <c r="KDD114" s="36"/>
      <c r="KDE114" s="36"/>
      <c r="KDF114" s="36"/>
      <c r="KDG114" s="36"/>
      <c r="KDH114" s="36"/>
      <c r="KDI114" s="36"/>
      <c r="KDJ114" s="36"/>
      <c r="KDK114" s="36"/>
      <c r="KDL114" s="36"/>
      <c r="KDM114" s="36"/>
      <c r="KDN114" s="36"/>
      <c r="KDO114" s="36"/>
      <c r="KDP114" s="36"/>
      <c r="KDQ114" s="36"/>
      <c r="KDR114" s="36"/>
      <c r="KDS114" s="36"/>
      <c r="KDT114" s="36"/>
      <c r="KDU114" s="36"/>
      <c r="KDV114" s="36"/>
      <c r="KDW114" s="36"/>
      <c r="KDX114" s="36"/>
      <c r="KDY114" s="36"/>
      <c r="KDZ114" s="36"/>
      <c r="KEA114" s="36"/>
      <c r="KEB114" s="36"/>
      <c r="KEC114" s="36"/>
      <c r="KED114" s="36"/>
      <c r="KEE114" s="36"/>
      <c r="KEF114" s="36"/>
      <c r="KEG114" s="36"/>
      <c r="KEH114" s="36"/>
      <c r="KEI114" s="36"/>
      <c r="KEJ114" s="36"/>
      <c r="KEK114" s="36"/>
      <c r="KEL114" s="36"/>
      <c r="KEM114" s="36"/>
      <c r="KEN114" s="36"/>
      <c r="KEO114" s="36"/>
      <c r="KEP114" s="36"/>
      <c r="KEQ114" s="36"/>
      <c r="KER114" s="36"/>
      <c r="KES114" s="36"/>
      <c r="KET114" s="36"/>
      <c r="KEU114" s="36"/>
      <c r="KEV114" s="36"/>
      <c r="KEW114" s="36"/>
      <c r="KEX114" s="36"/>
      <c r="KEY114" s="36"/>
      <c r="KEZ114" s="36"/>
      <c r="KFA114" s="36"/>
      <c r="KFB114" s="36"/>
      <c r="KFC114" s="36"/>
      <c r="KFD114" s="36"/>
      <c r="KFE114" s="36"/>
      <c r="KFF114" s="36"/>
      <c r="KFG114" s="36"/>
      <c r="KFH114" s="36"/>
      <c r="KFI114" s="36"/>
      <c r="KFJ114" s="36"/>
      <c r="KFK114" s="36"/>
      <c r="KFL114" s="36"/>
      <c r="KFM114" s="36"/>
      <c r="KFN114" s="36"/>
      <c r="KFO114" s="36"/>
      <c r="KFP114" s="36"/>
      <c r="KFQ114" s="36"/>
      <c r="KFR114" s="36"/>
      <c r="KFS114" s="36"/>
      <c r="KFT114" s="36"/>
      <c r="KFU114" s="36"/>
      <c r="KFV114" s="36"/>
      <c r="KFW114" s="36"/>
      <c r="KFX114" s="36"/>
      <c r="KFY114" s="36"/>
      <c r="KFZ114" s="36"/>
      <c r="KGA114" s="36"/>
      <c r="KGB114" s="36"/>
      <c r="KGC114" s="36"/>
      <c r="KGD114" s="36"/>
      <c r="KGE114" s="36"/>
      <c r="KGF114" s="36"/>
      <c r="KGG114" s="36"/>
      <c r="KGH114" s="36"/>
      <c r="KGI114" s="36"/>
      <c r="KGJ114" s="36"/>
      <c r="KGK114" s="36"/>
      <c r="KGL114" s="36"/>
      <c r="KGM114" s="36"/>
      <c r="KGN114" s="36"/>
      <c r="KGO114" s="36"/>
      <c r="KGP114" s="36"/>
      <c r="KGQ114" s="36"/>
      <c r="KGR114" s="36"/>
      <c r="KGS114" s="36"/>
      <c r="KGT114" s="36"/>
      <c r="KGU114" s="36"/>
      <c r="KGV114" s="36"/>
      <c r="KGW114" s="36"/>
      <c r="KGX114" s="36"/>
      <c r="KGY114" s="36"/>
      <c r="KGZ114" s="36"/>
      <c r="KHA114" s="36"/>
      <c r="KHB114" s="36"/>
      <c r="KHC114" s="36"/>
      <c r="KHD114" s="36"/>
      <c r="KHE114" s="36"/>
      <c r="KHF114" s="36"/>
      <c r="KHG114" s="36"/>
      <c r="KHH114" s="36"/>
      <c r="KHI114" s="36"/>
      <c r="KHJ114" s="36"/>
      <c r="KHK114" s="36"/>
      <c r="KHL114" s="36"/>
      <c r="KHM114" s="36"/>
      <c r="KHN114" s="36"/>
      <c r="KHO114" s="36"/>
      <c r="KHP114" s="36"/>
      <c r="KHQ114" s="36"/>
      <c r="KHR114" s="36"/>
      <c r="KHS114" s="36"/>
      <c r="KHT114" s="36"/>
      <c r="KHU114" s="36"/>
      <c r="KHV114" s="36"/>
      <c r="KHW114" s="36"/>
      <c r="KHX114" s="36"/>
      <c r="KHY114" s="36"/>
      <c r="KHZ114" s="36"/>
      <c r="KIA114" s="36"/>
      <c r="KIB114" s="36"/>
      <c r="KIC114" s="36"/>
      <c r="KID114" s="36"/>
      <c r="KIE114" s="36"/>
      <c r="KIF114" s="36"/>
      <c r="KIG114" s="36"/>
      <c r="KIH114" s="36"/>
      <c r="KII114" s="36"/>
      <c r="KIJ114" s="36"/>
      <c r="KIK114" s="36"/>
      <c r="KIL114" s="36"/>
      <c r="KIM114" s="36"/>
      <c r="KIN114" s="36"/>
      <c r="KIO114" s="36"/>
      <c r="KIP114" s="36"/>
      <c r="KIQ114" s="36"/>
      <c r="KIR114" s="36"/>
      <c r="KIS114" s="36"/>
      <c r="KIT114" s="36"/>
      <c r="KIU114" s="36"/>
      <c r="KIV114" s="36"/>
      <c r="KIW114" s="36"/>
      <c r="KIX114" s="36"/>
      <c r="KIY114" s="36"/>
      <c r="KIZ114" s="36"/>
      <c r="KJA114" s="36"/>
      <c r="KJB114" s="36"/>
      <c r="KJC114" s="36"/>
      <c r="KJD114" s="36"/>
      <c r="KJE114" s="36"/>
      <c r="KJF114" s="36"/>
      <c r="KJG114" s="36"/>
      <c r="KJH114" s="36"/>
      <c r="KJI114" s="36"/>
      <c r="KJJ114" s="36"/>
      <c r="KJK114" s="36"/>
      <c r="KJL114" s="36"/>
      <c r="KJM114" s="36"/>
      <c r="KJN114" s="36"/>
      <c r="KJO114" s="36"/>
      <c r="KJP114" s="36"/>
      <c r="KJQ114" s="36"/>
      <c r="KJR114" s="36"/>
      <c r="KJS114" s="36"/>
      <c r="KJT114" s="36"/>
      <c r="KJU114" s="36"/>
      <c r="KJV114" s="36"/>
      <c r="KJW114" s="36"/>
      <c r="KJX114" s="36"/>
      <c r="KJY114" s="36"/>
      <c r="KJZ114" s="36"/>
      <c r="KKA114" s="36"/>
      <c r="KKB114" s="36"/>
      <c r="KKC114" s="36"/>
      <c r="KKD114" s="36"/>
      <c r="KKE114" s="36"/>
      <c r="KKF114" s="36"/>
      <c r="KKG114" s="36"/>
      <c r="KKH114" s="36"/>
      <c r="KKI114" s="36"/>
      <c r="KKJ114" s="36"/>
      <c r="KKK114" s="36"/>
      <c r="KKL114" s="36"/>
      <c r="KKM114" s="36"/>
      <c r="KKN114" s="36"/>
      <c r="KKO114" s="36"/>
      <c r="KKP114" s="36"/>
      <c r="KKQ114" s="36"/>
      <c r="KKR114" s="36"/>
      <c r="KKS114" s="36"/>
      <c r="KKT114" s="36"/>
      <c r="KKU114" s="36"/>
      <c r="KKV114" s="36"/>
      <c r="KKW114" s="36"/>
      <c r="KKX114" s="36"/>
      <c r="KKY114" s="36"/>
      <c r="KKZ114" s="36"/>
      <c r="KLA114" s="36"/>
      <c r="KLB114" s="36"/>
      <c r="KLC114" s="36"/>
      <c r="KLD114" s="36"/>
      <c r="KLE114" s="36"/>
      <c r="KLF114" s="36"/>
      <c r="KLG114" s="36"/>
      <c r="KLH114" s="36"/>
      <c r="KLI114" s="36"/>
      <c r="KLJ114" s="36"/>
      <c r="KLK114" s="36"/>
      <c r="KLL114" s="36"/>
      <c r="KLM114" s="36"/>
      <c r="KLN114" s="36"/>
      <c r="KLO114" s="36"/>
      <c r="KLP114" s="36"/>
      <c r="KLQ114" s="36"/>
      <c r="KLR114" s="36"/>
      <c r="KLS114" s="36"/>
      <c r="KLT114" s="36"/>
      <c r="KLU114" s="36"/>
      <c r="KLV114" s="36"/>
      <c r="KLW114" s="36"/>
      <c r="KLX114" s="36"/>
      <c r="KLY114" s="36"/>
      <c r="KLZ114" s="36"/>
      <c r="KMA114" s="36"/>
      <c r="KMB114" s="36"/>
      <c r="KMC114" s="36"/>
      <c r="KMD114" s="36"/>
      <c r="KME114" s="36"/>
      <c r="KMF114" s="36"/>
      <c r="KMG114" s="36"/>
      <c r="KMH114" s="36"/>
      <c r="KMI114" s="36"/>
      <c r="KMJ114" s="36"/>
      <c r="KMK114" s="36"/>
      <c r="KML114" s="36"/>
      <c r="KMM114" s="36"/>
      <c r="KMN114" s="36"/>
      <c r="KMO114" s="36"/>
      <c r="KMP114" s="36"/>
      <c r="KMQ114" s="36"/>
      <c r="KMR114" s="36"/>
      <c r="KMS114" s="36"/>
      <c r="KMT114" s="36"/>
      <c r="KMU114" s="36"/>
      <c r="KMV114" s="36"/>
      <c r="KMW114" s="36"/>
      <c r="KMX114" s="36"/>
      <c r="KMY114" s="36"/>
      <c r="KMZ114" s="36"/>
      <c r="KNA114" s="36"/>
      <c r="KNB114" s="36"/>
      <c r="KNC114" s="36"/>
      <c r="KND114" s="36"/>
      <c r="KNE114" s="36"/>
      <c r="KNF114" s="36"/>
      <c r="KNG114" s="36"/>
      <c r="KNH114" s="36"/>
      <c r="KNI114" s="36"/>
      <c r="KNJ114" s="36"/>
      <c r="KNK114" s="36"/>
      <c r="KNL114" s="36"/>
      <c r="KNM114" s="36"/>
      <c r="KNN114" s="36"/>
      <c r="KNO114" s="36"/>
      <c r="KNP114" s="36"/>
      <c r="KNQ114" s="36"/>
      <c r="KNR114" s="36"/>
      <c r="KNS114" s="36"/>
      <c r="KNT114" s="36"/>
      <c r="KNU114" s="36"/>
      <c r="KNV114" s="36"/>
      <c r="KNW114" s="36"/>
      <c r="KNX114" s="36"/>
      <c r="KNY114" s="36"/>
      <c r="KNZ114" s="36"/>
      <c r="KOA114" s="36"/>
      <c r="KOB114" s="36"/>
      <c r="KOC114" s="36"/>
      <c r="KOD114" s="36"/>
      <c r="KOE114" s="36"/>
      <c r="KOF114" s="36"/>
      <c r="KOG114" s="36"/>
      <c r="KOH114" s="36"/>
      <c r="KOI114" s="36"/>
      <c r="KOJ114" s="36"/>
      <c r="KOK114" s="36"/>
      <c r="KOL114" s="36"/>
      <c r="KOM114" s="36"/>
      <c r="KON114" s="36"/>
      <c r="KOO114" s="36"/>
      <c r="KOP114" s="36"/>
      <c r="KOQ114" s="36"/>
      <c r="KOR114" s="36"/>
      <c r="KOS114" s="36"/>
      <c r="KOT114" s="36"/>
      <c r="KOU114" s="36"/>
      <c r="KOV114" s="36"/>
      <c r="KOW114" s="36"/>
      <c r="KOX114" s="36"/>
      <c r="KOY114" s="36"/>
      <c r="KOZ114" s="36"/>
      <c r="KPA114" s="36"/>
      <c r="KPB114" s="36"/>
      <c r="KPC114" s="36"/>
      <c r="KPD114" s="36"/>
      <c r="KPE114" s="36"/>
      <c r="KPF114" s="36"/>
      <c r="KPG114" s="36"/>
      <c r="KPH114" s="36"/>
      <c r="KPI114" s="36"/>
      <c r="KPJ114" s="36"/>
      <c r="KPK114" s="36"/>
      <c r="KPL114" s="36"/>
      <c r="KPM114" s="36"/>
      <c r="KPN114" s="36"/>
      <c r="KPO114" s="36"/>
      <c r="KPP114" s="36"/>
      <c r="KPQ114" s="36"/>
      <c r="KPR114" s="36"/>
      <c r="KPS114" s="36"/>
      <c r="KPT114" s="36"/>
      <c r="KPU114" s="36"/>
      <c r="KPV114" s="36"/>
      <c r="KPW114" s="36"/>
      <c r="KPX114" s="36"/>
      <c r="KPY114" s="36"/>
      <c r="KPZ114" s="36"/>
      <c r="KQA114" s="36"/>
      <c r="KQB114" s="36"/>
      <c r="KQC114" s="36"/>
      <c r="KQD114" s="36"/>
      <c r="KQE114" s="36"/>
      <c r="KQF114" s="36"/>
      <c r="KQG114" s="36"/>
      <c r="KQH114" s="36"/>
      <c r="KQI114" s="36"/>
      <c r="KQJ114" s="36"/>
      <c r="KQK114" s="36"/>
      <c r="KQL114" s="36"/>
      <c r="KQM114" s="36"/>
      <c r="KQN114" s="36"/>
      <c r="KQO114" s="36"/>
      <c r="KQP114" s="36"/>
      <c r="KQQ114" s="36"/>
      <c r="KQR114" s="36"/>
      <c r="KQS114" s="36"/>
      <c r="KQT114" s="36"/>
      <c r="KQU114" s="36"/>
      <c r="KQV114" s="36"/>
      <c r="KQW114" s="36"/>
      <c r="KQX114" s="36"/>
      <c r="KQY114" s="36"/>
      <c r="KQZ114" s="36"/>
      <c r="KRA114" s="36"/>
      <c r="KRB114" s="36"/>
      <c r="KRC114" s="36"/>
      <c r="KRD114" s="36"/>
      <c r="KRE114" s="36"/>
      <c r="KRF114" s="36"/>
      <c r="KRG114" s="36"/>
      <c r="KRH114" s="36"/>
      <c r="KRI114" s="36"/>
      <c r="KRJ114" s="36"/>
      <c r="KRK114" s="36"/>
      <c r="KRL114" s="36"/>
      <c r="KRM114" s="36"/>
      <c r="KRN114" s="36"/>
      <c r="KRO114" s="36"/>
      <c r="KRP114" s="36"/>
      <c r="KRQ114" s="36"/>
      <c r="KRR114" s="36"/>
      <c r="KRS114" s="36"/>
      <c r="KRT114" s="36"/>
      <c r="KRU114" s="36"/>
      <c r="KRV114" s="36"/>
      <c r="KRW114" s="36"/>
      <c r="KRX114" s="36"/>
      <c r="KRY114" s="36"/>
      <c r="KRZ114" s="36"/>
      <c r="KSA114" s="36"/>
      <c r="KSB114" s="36"/>
      <c r="KSC114" s="36"/>
      <c r="KSD114" s="36"/>
      <c r="KSE114" s="36"/>
      <c r="KSF114" s="36"/>
      <c r="KSG114" s="36"/>
      <c r="KSH114" s="36"/>
      <c r="KSI114" s="36"/>
      <c r="KSJ114" s="36"/>
      <c r="KSK114" s="36"/>
      <c r="KSL114" s="36"/>
      <c r="KSM114" s="36"/>
      <c r="KSN114" s="36"/>
      <c r="KSO114" s="36"/>
      <c r="KSP114" s="36"/>
      <c r="KSQ114" s="36"/>
      <c r="KSR114" s="36"/>
      <c r="KSS114" s="36"/>
      <c r="KST114" s="36"/>
      <c r="KSU114" s="36"/>
      <c r="KSV114" s="36"/>
      <c r="KSW114" s="36"/>
      <c r="KSX114" s="36"/>
      <c r="KSY114" s="36"/>
      <c r="KSZ114" s="36"/>
      <c r="KTA114" s="36"/>
      <c r="KTB114" s="36"/>
      <c r="KTC114" s="36"/>
      <c r="KTD114" s="36"/>
      <c r="KTE114" s="36"/>
      <c r="KTF114" s="36"/>
      <c r="KTG114" s="36"/>
      <c r="KTH114" s="36"/>
      <c r="KTI114" s="36"/>
      <c r="KTJ114" s="36"/>
      <c r="KTK114" s="36"/>
      <c r="KTL114" s="36"/>
      <c r="KTM114" s="36"/>
      <c r="KTN114" s="36"/>
      <c r="KTO114" s="36"/>
      <c r="KTP114" s="36"/>
      <c r="KTQ114" s="36"/>
      <c r="KTR114" s="36"/>
      <c r="KTS114" s="36"/>
      <c r="KTT114" s="36"/>
      <c r="KTU114" s="36"/>
      <c r="KTV114" s="36"/>
      <c r="KTW114" s="36"/>
      <c r="KTX114" s="36"/>
      <c r="KTY114" s="36"/>
      <c r="KTZ114" s="36"/>
      <c r="KUA114" s="36"/>
      <c r="KUB114" s="36"/>
      <c r="KUC114" s="36"/>
      <c r="KUD114" s="36"/>
      <c r="KUE114" s="36"/>
      <c r="KUF114" s="36"/>
      <c r="KUG114" s="36"/>
      <c r="KUH114" s="36"/>
      <c r="KUI114" s="36"/>
      <c r="KUJ114" s="36"/>
      <c r="KUK114" s="36"/>
      <c r="KUL114" s="36"/>
      <c r="KUM114" s="36"/>
      <c r="KUN114" s="36"/>
      <c r="KUO114" s="36"/>
      <c r="KUP114" s="36"/>
      <c r="KUQ114" s="36"/>
      <c r="KUR114" s="36"/>
      <c r="KUS114" s="36"/>
      <c r="KUT114" s="36"/>
      <c r="KUU114" s="36"/>
      <c r="KUV114" s="36"/>
      <c r="KUW114" s="36"/>
      <c r="KUX114" s="36"/>
      <c r="KUY114" s="36"/>
      <c r="KUZ114" s="36"/>
      <c r="KVA114" s="36"/>
      <c r="KVB114" s="36"/>
      <c r="KVC114" s="36"/>
      <c r="KVD114" s="36"/>
      <c r="KVE114" s="36"/>
      <c r="KVF114" s="36"/>
      <c r="KVG114" s="36"/>
      <c r="KVH114" s="36"/>
      <c r="KVI114" s="36"/>
      <c r="KVJ114" s="36"/>
      <c r="KVK114" s="36"/>
      <c r="KVL114" s="36"/>
      <c r="KVM114" s="36"/>
      <c r="KVN114" s="36"/>
      <c r="KVO114" s="36"/>
      <c r="KVP114" s="36"/>
      <c r="KVQ114" s="36"/>
      <c r="KVR114" s="36"/>
      <c r="KVS114" s="36"/>
      <c r="KVT114" s="36"/>
      <c r="KVU114" s="36"/>
      <c r="KVV114" s="36"/>
      <c r="KVW114" s="36"/>
      <c r="KVX114" s="36"/>
      <c r="KVY114" s="36"/>
      <c r="KVZ114" s="36"/>
      <c r="KWA114" s="36"/>
      <c r="KWB114" s="36"/>
      <c r="KWC114" s="36"/>
      <c r="KWD114" s="36"/>
      <c r="KWE114" s="36"/>
      <c r="KWF114" s="36"/>
      <c r="KWG114" s="36"/>
      <c r="KWH114" s="36"/>
      <c r="KWI114" s="36"/>
      <c r="KWJ114" s="36"/>
      <c r="KWK114" s="36"/>
      <c r="KWL114" s="36"/>
      <c r="KWM114" s="36"/>
      <c r="KWN114" s="36"/>
      <c r="KWO114" s="36"/>
      <c r="KWP114" s="36"/>
      <c r="KWQ114" s="36"/>
      <c r="KWR114" s="36"/>
      <c r="KWS114" s="36"/>
      <c r="KWT114" s="36"/>
      <c r="KWU114" s="36"/>
      <c r="KWV114" s="36"/>
      <c r="KWW114" s="36"/>
      <c r="KWX114" s="36"/>
      <c r="KWY114" s="36"/>
      <c r="KWZ114" s="36"/>
      <c r="KXA114" s="36"/>
      <c r="KXB114" s="36"/>
      <c r="KXC114" s="36"/>
      <c r="KXD114" s="36"/>
      <c r="KXE114" s="36"/>
      <c r="KXF114" s="36"/>
      <c r="KXG114" s="36"/>
      <c r="KXH114" s="36"/>
      <c r="KXI114" s="36"/>
      <c r="KXJ114" s="36"/>
      <c r="KXK114" s="36"/>
      <c r="KXL114" s="36"/>
      <c r="KXM114" s="36"/>
      <c r="KXN114" s="36"/>
      <c r="KXO114" s="36"/>
      <c r="KXP114" s="36"/>
      <c r="KXQ114" s="36"/>
      <c r="KXR114" s="36"/>
      <c r="KXS114" s="36"/>
      <c r="KXT114" s="36"/>
      <c r="KXU114" s="36"/>
      <c r="KXV114" s="36"/>
      <c r="KXW114" s="36"/>
      <c r="KXX114" s="36"/>
      <c r="KXY114" s="36"/>
      <c r="KXZ114" s="36"/>
      <c r="KYA114" s="36"/>
      <c r="KYB114" s="36"/>
      <c r="KYC114" s="36"/>
      <c r="KYD114" s="36"/>
      <c r="KYE114" s="36"/>
      <c r="KYF114" s="36"/>
      <c r="KYG114" s="36"/>
      <c r="KYH114" s="36"/>
      <c r="KYI114" s="36"/>
      <c r="KYJ114" s="36"/>
      <c r="KYK114" s="36"/>
      <c r="KYL114" s="36"/>
      <c r="KYM114" s="36"/>
      <c r="KYN114" s="36"/>
      <c r="KYO114" s="36"/>
      <c r="KYP114" s="36"/>
      <c r="KYQ114" s="36"/>
      <c r="KYR114" s="36"/>
      <c r="KYS114" s="36"/>
      <c r="KYT114" s="36"/>
      <c r="KYU114" s="36"/>
      <c r="KYV114" s="36"/>
      <c r="KYW114" s="36"/>
      <c r="KYX114" s="36"/>
      <c r="KYY114" s="36"/>
      <c r="KYZ114" s="36"/>
      <c r="KZA114" s="36"/>
      <c r="KZB114" s="36"/>
      <c r="KZC114" s="36"/>
      <c r="KZD114" s="36"/>
      <c r="KZE114" s="36"/>
      <c r="KZF114" s="36"/>
      <c r="KZG114" s="36"/>
      <c r="KZH114" s="36"/>
      <c r="KZI114" s="36"/>
      <c r="KZJ114" s="36"/>
      <c r="KZK114" s="36"/>
      <c r="KZL114" s="36"/>
      <c r="KZM114" s="36"/>
      <c r="KZN114" s="36"/>
      <c r="KZO114" s="36"/>
      <c r="KZP114" s="36"/>
      <c r="KZQ114" s="36"/>
      <c r="KZR114" s="36"/>
      <c r="KZS114" s="36"/>
      <c r="KZT114" s="36"/>
      <c r="KZU114" s="36"/>
      <c r="KZV114" s="36"/>
      <c r="KZW114" s="36"/>
      <c r="KZX114" s="36"/>
      <c r="KZY114" s="36"/>
      <c r="KZZ114" s="36"/>
      <c r="LAA114" s="36"/>
      <c r="LAB114" s="36"/>
      <c r="LAC114" s="36"/>
      <c r="LAD114" s="36"/>
      <c r="LAE114" s="36"/>
      <c r="LAF114" s="36"/>
      <c r="LAG114" s="36"/>
      <c r="LAH114" s="36"/>
      <c r="LAI114" s="36"/>
      <c r="LAJ114" s="36"/>
      <c r="LAK114" s="36"/>
      <c r="LAL114" s="36"/>
      <c r="LAM114" s="36"/>
      <c r="LAN114" s="36"/>
      <c r="LAO114" s="36"/>
      <c r="LAP114" s="36"/>
      <c r="LAQ114" s="36"/>
      <c r="LAR114" s="36"/>
      <c r="LAS114" s="36"/>
      <c r="LAT114" s="36"/>
      <c r="LAU114" s="36"/>
      <c r="LAV114" s="36"/>
      <c r="LAW114" s="36"/>
      <c r="LAX114" s="36"/>
      <c r="LAY114" s="36"/>
      <c r="LAZ114" s="36"/>
      <c r="LBA114" s="36"/>
      <c r="LBB114" s="36"/>
      <c r="LBC114" s="36"/>
      <c r="LBD114" s="36"/>
      <c r="LBE114" s="36"/>
      <c r="LBF114" s="36"/>
      <c r="LBG114" s="36"/>
      <c r="LBH114" s="36"/>
      <c r="LBI114" s="36"/>
      <c r="LBJ114" s="36"/>
      <c r="LBK114" s="36"/>
      <c r="LBL114" s="36"/>
      <c r="LBM114" s="36"/>
      <c r="LBN114" s="36"/>
      <c r="LBO114" s="36"/>
      <c r="LBP114" s="36"/>
      <c r="LBQ114" s="36"/>
      <c r="LBR114" s="36"/>
      <c r="LBS114" s="36"/>
      <c r="LBT114" s="36"/>
      <c r="LBU114" s="36"/>
      <c r="LBV114" s="36"/>
      <c r="LBW114" s="36"/>
      <c r="LBX114" s="36"/>
      <c r="LBY114" s="36"/>
      <c r="LBZ114" s="36"/>
      <c r="LCA114" s="36"/>
      <c r="LCB114" s="36"/>
      <c r="LCC114" s="36"/>
      <c r="LCD114" s="36"/>
      <c r="LCE114" s="36"/>
      <c r="LCF114" s="36"/>
      <c r="LCG114" s="36"/>
      <c r="LCH114" s="36"/>
      <c r="LCI114" s="36"/>
      <c r="LCJ114" s="36"/>
      <c r="LCK114" s="36"/>
      <c r="LCL114" s="36"/>
      <c r="LCM114" s="36"/>
      <c r="LCN114" s="36"/>
      <c r="LCO114" s="36"/>
      <c r="LCP114" s="36"/>
      <c r="LCQ114" s="36"/>
      <c r="LCR114" s="36"/>
      <c r="LCS114" s="36"/>
      <c r="LCT114" s="36"/>
      <c r="LCU114" s="36"/>
      <c r="LCV114" s="36"/>
      <c r="LCW114" s="36"/>
      <c r="LCX114" s="36"/>
      <c r="LCY114" s="36"/>
      <c r="LCZ114" s="36"/>
      <c r="LDA114" s="36"/>
      <c r="LDB114" s="36"/>
      <c r="LDC114" s="36"/>
      <c r="LDD114" s="36"/>
      <c r="LDE114" s="36"/>
      <c r="LDF114" s="36"/>
      <c r="LDG114" s="36"/>
      <c r="LDH114" s="36"/>
      <c r="LDI114" s="36"/>
      <c r="LDJ114" s="36"/>
      <c r="LDK114" s="36"/>
      <c r="LDL114" s="36"/>
      <c r="LDM114" s="36"/>
      <c r="LDN114" s="36"/>
      <c r="LDO114" s="36"/>
      <c r="LDP114" s="36"/>
      <c r="LDQ114" s="36"/>
      <c r="LDR114" s="36"/>
      <c r="LDS114" s="36"/>
      <c r="LDT114" s="36"/>
      <c r="LDU114" s="36"/>
      <c r="LDV114" s="36"/>
      <c r="LDW114" s="36"/>
      <c r="LDX114" s="36"/>
      <c r="LDY114" s="36"/>
      <c r="LDZ114" s="36"/>
      <c r="LEA114" s="36"/>
      <c r="LEB114" s="36"/>
      <c r="LEC114" s="36"/>
      <c r="LED114" s="36"/>
      <c r="LEE114" s="36"/>
      <c r="LEF114" s="36"/>
      <c r="LEG114" s="36"/>
      <c r="LEH114" s="36"/>
      <c r="LEI114" s="36"/>
      <c r="LEJ114" s="36"/>
      <c r="LEK114" s="36"/>
      <c r="LEL114" s="36"/>
      <c r="LEM114" s="36"/>
      <c r="LEN114" s="36"/>
      <c r="LEO114" s="36"/>
      <c r="LEP114" s="36"/>
      <c r="LEQ114" s="36"/>
      <c r="LER114" s="36"/>
      <c r="LES114" s="36"/>
      <c r="LET114" s="36"/>
      <c r="LEU114" s="36"/>
      <c r="LEV114" s="36"/>
      <c r="LEW114" s="36"/>
      <c r="LEX114" s="36"/>
      <c r="LEY114" s="36"/>
      <c r="LEZ114" s="36"/>
      <c r="LFA114" s="36"/>
      <c r="LFB114" s="36"/>
      <c r="LFC114" s="36"/>
      <c r="LFD114" s="36"/>
      <c r="LFE114" s="36"/>
      <c r="LFF114" s="36"/>
      <c r="LFG114" s="36"/>
      <c r="LFH114" s="36"/>
      <c r="LFI114" s="36"/>
      <c r="LFJ114" s="36"/>
      <c r="LFK114" s="36"/>
      <c r="LFL114" s="36"/>
      <c r="LFM114" s="36"/>
      <c r="LFN114" s="36"/>
      <c r="LFO114" s="36"/>
      <c r="LFP114" s="36"/>
      <c r="LFQ114" s="36"/>
      <c r="LFR114" s="36"/>
      <c r="LFS114" s="36"/>
      <c r="LFT114" s="36"/>
      <c r="LFU114" s="36"/>
      <c r="LFV114" s="36"/>
      <c r="LFW114" s="36"/>
      <c r="LFX114" s="36"/>
      <c r="LFY114" s="36"/>
      <c r="LFZ114" s="36"/>
      <c r="LGA114" s="36"/>
      <c r="LGB114" s="36"/>
      <c r="LGC114" s="36"/>
      <c r="LGD114" s="36"/>
      <c r="LGE114" s="36"/>
      <c r="LGF114" s="36"/>
      <c r="LGG114" s="36"/>
      <c r="LGH114" s="36"/>
      <c r="LGI114" s="36"/>
      <c r="LGJ114" s="36"/>
      <c r="LGK114" s="36"/>
      <c r="LGL114" s="36"/>
      <c r="LGM114" s="36"/>
      <c r="LGN114" s="36"/>
      <c r="LGO114" s="36"/>
      <c r="LGP114" s="36"/>
      <c r="LGQ114" s="36"/>
      <c r="LGR114" s="36"/>
      <c r="LGS114" s="36"/>
      <c r="LGT114" s="36"/>
      <c r="LGU114" s="36"/>
      <c r="LGV114" s="36"/>
      <c r="LGW114" s="36"/>
      <c r="LGX114" s="36"/>
      <c r="LGY114" s="36"/>
      <c r="LGZ114" s="36"/>
      <c r="LHA114" s="36"/>
      <c r="LHB114" s="36"/>
      <c r="LHC114" s="36"/>
      <c r="LHD114" s="36"/>
      <c r="LHE114" s="36"/>
      <c r="LHF114" s="36"/>
      <c r="LHG114" s="36"/>
      <c r="LHH114" s="36"/>
      <c r="LHI114" s="36"/>
      <c r="LHJ114" s="36"/>
      <c r="LHK114" s="36"/>
      <c r="LHL114" s="36"/>
      <c r="LHM114" s="36"/>
      <c r="LHN114" s="36"/>
      <c r="LHO114" s="36"/>
      <c r="LHP114" s="36"/>
      <c r="LHQ114" s="36"/>
      <c r="LHR114" s="36"/>
      <c r="LHS114" s="36"/>
      <c r="LHT114" s="36"/>
      <c r="LHU114" s="36"/>
      <c r="LHV114" s="36"/>
      <c r="LHW114" s="36"/>
      <c r="LHX114" s="36"/>
      <c r="LHY114" s="36"/>
      <c r="LHZ114" s="36"/>
      <c r="LIA114" s="36"/>
      <c r="LIB114" s="36"/>
      <c r="LIC114" s="36"/>
      <c r="LID114" s="36"/>
      <c r="LIE114" s="36"/>
      <c r="LIF114" s="36"/>
      <c r="LIG114" s="36"/>
      <c r="LIH114" s="36"/>
      <c r="LII114" s="36"/>
      <c r="LIJ114" s="36"/>
      <c r="LIK114" s="36"/>
      <c r="LIL114" s="36"/>
      <c r="LIM114" s="36"/>
      <c r="LIN114" s="36"/>
      <c r="LIO114" s="36"/>
      <c r="LIP114" s="36"/>
      <c r="LIQ114" s="36"/>
      <c r="LIR114" s="36"/>
      <c r="LIS114" s="36"/>
      <c r="LIT114" s="36"/>
      <c r="LIU114" s="36"/>
      <c r="LIV114" s="36"/>
      <c r="LIW114" s="36"/>
      <c r="LIX114" s="36"/>
      <c r="LIY114" s="36"/>
      <c r="LIZ114" s="36"/>
      <c r="LJA114" s="36"/>
      <c r="LJB114" s="36"/>
      <c r="LJC114" s="36"/>
      <c r="LJD114" s="36"/>
      <c r="LJE114" s="36"/>
      <c r="LJF114" s="36"/>
      <c r="LJG114" s="36"/>
      <c r="LJH114" s="36"/>
      <c r="LJI114" s="36"/>
      <c r="LJJ114" s="36"/>
      <c r="LJK114" s="36"/>
      <c r="LJL114" s="36"/>
      <c r="LJM114" s="36"/>
      <c r="LJN114" s="36"/>
      <c r="LJO114" s="36"/>
      <c r="LJP114" s="36"/>
      <c r="LJQ114" s="36"/>
      <c r="LJR114" s="36"/>
      <c r="LJS114" s="36"/>
      <c r="LJT114" s="36"/>
      <c r="LJU114" s="36"/>
      <c r="LJV114" s="36"/>
      <c r="LJW114" s="36"/>
      <c r="LJX114" s="36"/>
      <c r="LJY114" s="36"/>
      <c r="LJZ114" s="36"/>
      <c r="LKA114" s="36"/>
      <c r="LKB114" s="36"/>
      <c r="LKC114" s="36"/>
      <c r="LKD114" s="36"/>
      <c r="LKE114" s="36"/>
      <c r="LKF114" s="36"/>
      <c r="LKG114" s="36"/>
      <c r="LKH114" s="36"/>
      <c r="LKI114" s="36"/>
      <c r="LKJ114" s="36"/>
      <c r="LKK114" s="36"/>
      <c r="LKL114" s="36"/>
      <c r="LKM114" s="36"/>
      <c r="LKN114" s="36"/>
      <c r="LKO114" s="36"/>
      <c r="LKP114" s="36"/>
      <c r="LKQ114" s="36"/>
      <c r="LKR114" s="36"/>
      <c r="LKS114" s="36"/>
      <c r="LKT114" s="36"/>
      <c r="LKU114" s="36"/>
      <c r="LKV114" s="36"/>
      <c r="LKW114" s="36"/>
      <c r="LKX114" s="36"/>
      <c r="LKY114" s="36"/>
      <c r="LKZ114" s="36"/>
      <c r="LLA114" s="36"/>
      <c r="LLB114" s="36"/>
      <c r="LLC114" s="36"/>
      <c r="LLD114" s="36"/>
      <c r="LLE114" s="36"/>
      <c r="LLF114" s="36"/>
      <c r="LLG114" s="36"/>
      <c r="LLH114" s="36"/>
      <c r="LLI114" s="36"/>
      <c r="LLJ114" s="36"/>
      <c r="LLK114" s="36"/>
      <c r="LLL114" s="36"/>
      <c r="LLM114" s="36"/>
      <c r="LLN114" s="36"/>
      <c r="LLO114" s="36"/>
      <c r="LLP114" s="36"/>
      <c r="LLQ114" s="36"/>
      <c r="LLR114" s="36"/>
      <c r="LLS114" s="36"/>
      <c r="LLT114" s="36"/>
      <c r="LLU114" s="36"/>
      <c r="LLV114" s="36"/>
      <c r="LLW114" s="36"/>
      <c r="LLX114" s="36"/>
      <c r="LLY114" s="36"/>
      <c r="LLZ114" s="36"/>
      <c r="LMA114" s="36"/>
      <c r="LMB114" s="36"/>
      <c r="LMC114" s="36"/>
      <c r="LMD114" s="36"/>
      <c r="LME114" s="36"/>
      <c r="LMF114" s="36"/>
      <c r="LMG114" s="36"/>
      <c r="LMH114" s="36"/>
      <c r="LMI114" s="36"/>
      <c r="LMJ114" s="36"/>
      <c r="LMK114" s="36"/>
      <c r="LML114" s="36"/>
      <c r="LMM114" s="36"/>
      <c r="LMN114" s="36"/>
      <c r="LMO114" s="36"/>
      <c r="LMP114" s="36"/>
      <c r="LMQ114" s="36"/>
      <c r="LMR114" s="36"/>
      <c r="LMS114" s="36"/>
      <c r="LMT114" s="36"/>
      <c r="LMU114" s="36"/>
      <c r="LMV114" s="36"/>
      <c r="LMW114" s="36"/>
      <c r="LMX114" s="36"/>
      <c r="LMY114" s="36"/>
      <c r="LMZ114" s="36"/>
      <c r="LNA114" s="36"/>
      <c r="LNB114" s="36"/>
      <c r="LNC114" s="36"/>
      <c r="LND114" s="36"/>
      <c r="LNE114" s="36"/>
      <c r="LNF114" s="36"/>
      <c r="LNG114" s="36"/>
      <c r="LNH114" s="36"/>
      <c r="LNI114" s="36"/>
      <c r="LNJ114" s="36"/>
      <c r="LNK114" s="36"/>
      <c r="LNL114" s="36"/>
      <c r="LNM114" s="36"/>
      <c r="LNN114" s="36"/>
      <c r="LNO114" s="36"/>
      <c r="LNP114" s="36"/>
      <c r="LNQ114" s="36"/>
      <c r="LNR114" s="36"/>
      <c r="LNS114" s="36"/>
      <c r="LNT114" s="36"/>
      <c r="LNU114" s="36"/>
      <c r="LNV114" s="36"/>
      <c r="LNW114" s="36"/>
      <c r="LNX114" s="36"/>
      <c r="LNY114" s="36"/>
      <c r="LNZ114" s="36"/>
      <c r="LOA114" s="36"/>
      <c r="LOB114" s="36"/>
      <c r="LOC114" s="36"/>
      <c r="LOD114" s="36"/>
      <c r="LOE114" s="36"/>
      <c r="LOF114" s="36"/>
      <c r="LOG114" s="36"/>
      <c r="LOH114" s="36"/>
      <c r="LOI114" s="36"/>
      <c r="LOJ114" s="36"/>
      <c r="LOK114" s="36"/>
      <c r="LOL114" s="36"/>
      <c r="LOM114" s="36"/>
      <c r="LON114" s="36"/>
      <c r="LOO114" s="36"/>
      <c r="LOP114" s="36"/>
      <c r="LOQ114" s="36"/>
      <c r="LOR114" s="36"/>
      <c r="LOS114" s="36"/>
      <c r="LOT114" s="36"/>
      <c r="LOU114" s="36"/>
      <c r="LOV114" s="36"/>
      <c r="LOW114" s="36"/>
      <c r="LOX114" s="36"/>
      <c r="LOY114" s="36"/>
      <c r="LOZ114" s="36"/>
      <c r="LPA114" s="36"/>
      <c r="LPB114" s="36"/>
      <c r="LPC114" s="36"/>
      <c r="LPD114" s="36"/>
      <c r="LPE114" s="36"/>
      <c r="LPF114" s="36"/>
      <c r="LPG114" s="36"/>
      <c r="LPH114" s="36"/>
      <c r="LPI114" s="36"/>
      <c r="LPJ114" s="36"/>
      <c r="LPK114" s="36"/>
      <c r="LPL114" s="36"/>
      <c r="LPM114" s="36"/>
      <c r="LPN114" s="36"/>
      <c r="LPO114" s="36"/>
      <c r="LPP114" s="36"/>
      <c r="LPQ114" s="36"/>
      <c r="LPR114" s="36"/>
      <c r="LPS114" s="36"/>
      <c r="LPT114" s="36"/>
      <c r="LPU114" s="36"/>
      <c r="LPV114" s="36"/>
      <c r="LPW114" s="36"/>
      <c r="LPX114" s="36"/>
      <c r="LPY114" s="36"/>
      <c r="LPZ114" s="36"/>
      <c r="LQA114" s="36"/>
      <c r="LQB114" s="36"/>
      <c r="LQC114" s="36"/>
      <c r="LQD114" s="36"/>
      <c r="LQE114" s="36"/>
      <c r="LQF114" s="36"/>
      <c r="LQG114" s="36"/>
      <c r="LQH114" s="36"/>
      <c r="LQI114" s="36"/>
      <c r="LQJ114" s="36"/>
      <c r="LQK114" s="36"/>
      <c r="LQL114" s="36"/>
      <c r="LQM114" s="36"/>
      <c r="LQN114" s="36"/>
      <c r="LQO114" s="36"/>
      <c r="LQP114" s="36"/>
      <c r="LQQ114" s="36"/>
      <c r="LQR114" s="36"/>
      <c r="LQS114" s="36"/>
      <c r="LQT114" s="36"/>
      <c r="LQU114" s="36"/>
      <c r="LQV114" s="36"/>
      <c r="LQW114" s="36"/>
      <c r="LQX114" s="36"/>
      <c r="LQY114" s="36"/>
      <c r="LQZ114" s="36"/>
      <c r="LRA114" s="36"/>
      <c r="LRB114" s="36"/>
      <c r="LRC114" s="36"/>
      <c r="LRD114" s="36"/>
      <c r="LRE114" s="36"/>
      <c r="LRF114" s="36"/>
      <c r="LRG114" s="36"/>
      <c r="LRH114" s="36"/>
      <c r="LRI114" s="36"/>
      <c r="LRJ114" s="36"/>
      <c r="LRK114" s="36"/>
      <c r="LRL114" s="36"/>
      <c r="LRM114" s="36"/>
      <c r="LRN114" s="36"/>
      <c r="LRO114" s="36"/>
      <c r="LRP114" s="36"/>
      <c r="LRQ114" s="36"/>
      <c r="LRR114" s="36"/>
      <c r="LRS114" s="36"/>
      <c r="LRT114" s="36"/>
      <c r="LRU114" s="36"/>
      <c r="LRV114" s="36"/>
      <c r="LRW114" s="36"/>
      <c r="LRX114" s="36"/>
      <c r="LRY114" s="36"/>
      <c r="LRZ114" s="36"/>
      <c r="LSA114" s="36"/>
      <c r="LSB114" s="36"/>
      <c r="LSC114" s="36"/>
      <c r="LSD114" s="36"/>
      <c r="LSE114" s="36"/>
      <c r="LSF114" s="36"/>
      <c r="LSG114" s="36"/>
      <c r="LSH114" s="36"/>
      <c r="LSI114" s="36"/>
      <c r="LSJ114" s="36"/>
      <c r="LSK114" s="36"/>
      <c r="LSL114" s="36"/>
      <c r="LSM114" s="36"/>
      <c r="LSN114" s="36"/>
      <c r="LSO114" s="36"/>
      <c r="LSP114" s="36"/>
      <c r="LSQ114" s="36"/>
      <c r="LSR114" s="36"/>
      <c r="LSS114" s="36"/>
      <c r="LST114" s="36"/>
      <c r="LSU114" s="36"/>
      <c r="LSV114" s="36"/>
      <c r="LSW114" s="36"/>
      <c r="LSX114" s="36"/>
      <c r="LSY114" s="36"/>
      <c r="LSZ114" s="36"/>
      <c r="LTA114" s="36"/>
      <c r="LTB114" s="36"/>
      <c r="LTC114" s="36"/>
      <c r="LTD114" s="36"/>
      <c r="LTE114" s="36"/>
      <c r="LTF114" s="36"/>
      <c r="LTG114" s="36"/>
      <c r="LTH114" s="36"/>
      <c r="LTI114" s="36"/>
      <c r="LTJ114" s="36"/>
      <c r="LTK114" s="36"/>
      <c r="LTL114" s="36"/>
      <c r="LTM114" s="36"/>
      <c r="LTN114" s="36"/>
      <c r="LTO114" s="36"/>
      <c r="LTP114" s="36"/>
      <c r="LTQ114" s="36"/>
      <c r="LTR114" s="36"/>
      <c r="LTS114" s="36"/>
      <c r="LTT114" s="36"/>
      <c r="LTU114" s="36"/>
      <c r="LTV114" s="36"/>
      <c r="LTW114" s="36"/>
      <c r="LTX114" s="36"/>
      <c r="LTY114" s="36"/>
      <c r="LTZ114" s="36"/>
      <c r="LUA114" s="36"/>
      <c r="LUB114" s="36"/>
      <c r="LUC114" s="36"/>
      <c r="LUD114" s="36"/>
      <c r="LUE114" s="36"/>
      <c r="LUF114" s="36"/>
      <c r="LUG114" s="36"/>
      <c r="LUH114" s="36"/>
      <c r="LUI114" s="36"/>
      <c r="LUJ114" s="36"/>
      <c r="LUK114" s="36"/>
      <c r="LUL114" s="36"/>
      <c r="LUM114" s="36"/>
      <c r="LUN114" s="36"/>
      <c r="LUO114" s="36"/>
      <c r="LUP114" s="36"/>
      <c r="LUQ114" s="36"/>
      <c r="LUR114" s="36"/>
      <c r="LUS114" s="36"/>
      <c r="LUT114" s="36"/>
      <c r="LUU114" s="36"/>
      <c r="LUV114" s="36"/>
      <c r="LUW114" s="36"/>
      <c r="LUX114" s="36"/>
      <c r="LUY114" s="36"/>
      <c r="LUZ114" s="36"/>
      <c r="LVA114" s="36"/>
      <c r="LVB114" s="36"/>
      <c r="LVC114" s="36"/>
      <c r="LVD114" s="36"/>
      <c r="LVE114" s="36"/>
      <c r="LVF114" s="36"/>
      <c r="LVG114" s="36"/>
      <c r="LVH114" s="36"/>
      <c r="LVI114" s="36"/>
      <c r="LVJ114" s="36"/>
      <c r="LVK114" s="36"/>
      <c r="LVL114" s="36"/>
      <c r="LVM114" s="36"/>
      <c r="LVN114" s="36"/>
      <c r="LVO114" s="36"/>
      <c r="LVP114" s="36"/>
      <c r="LVQ114" s="36"/>
      <c r="LVR114" s="36"/>
      <c r="LVS114" s="36"/>
      <c r="LVT114" s="36"/>
      <c r="LVU114" s="36"/>
      <c r="LVV114" s="36"/>
      <c r="LVW114" s="36"/>
      <c r="LVX114" s="36"/>
      <c r="LVY114" s="36"/>
      <c r="LVZ114" s="36"/>
      <c r="LWA114" s="36"/>
      <c r="LWB114" s="36"/>
      <c r="LWC114" s="36"/>
      <c r="LWD114" s="36"/>
      <c r="LWE114" s="36"/>
      <c r="LWF114" s="36"/>
      <c r="LWG114" s="36"/>
      <c r="LWH114" s="36"/>
      <c r="LWI114" s="36"/>
      <c r="LWJ114" s="36"/>
      <c r="LWK114" s="36"/>
      <c r="LWL114" s="36"/>
      <c r="LWM114" s="36"/>
      <c r="LWN114" s="36"/>
      <c r="LWO114" s="36"/>
      <c r="LWP114" s="36"/>
      <c r="LWQ114" s="36"/>
      <c r="LWR114" s="36"/>
      <c r="LWS114" s="36"/>
      <c r="LWT114" s="36"/>
      <c r="LWU114" s="36"/>
      <c r="LWV114" s="36"/>
      <c r="LWW114" s="36"/>
      <c r="LWX114" s="36"/>
      <c r="LWY114" s="36"/>
      <c r="LWZ114" s="36"/>
      <c r="LXA114" s="36"/>
      <c r="LXB114" s="36"/>
      <c r="LXC114" s="36"/>
      <c r="LXD114" s="36"/>
      <c r="LXE114" s="36"/>
      <c r="LXF114" s="36"/>
      <c r="LXG114" s="36"/>
      <c r="LXH114" s="36"/>
      <c r="LXI114" s="36"/>
      <c r="LXJ114" s="36"/>
      <c r="LXK114" s="36"/>
      <c r="LXL114" s="36"/>
      <c r="LXM114" s="36"/>
      <c r="LXN114" s="36"/>
      <c r="LXO114" s="36"/>
      <c r="LXP114" s="36"/>
      <c r="LXQ114" s="36"/>
      <c r="LXR114" s="36"/>
      <c r="LXS114" s="36"/>
      <c r="LXT114" s="36"/>
      <c r="LXU114" s="36"/>
      <c r="LXV114" s="36"/>
      <c r="LXW114" s="36"/>
      <c r="LXX114" s="36"/>
      <c r="LXY114" s="36"/>
      <c r="LXZ114" s="36"/>
      <c r="LYA114" s="36"/>
      <c r="LYB114" s="36"/>
      <c r="LYC114" s="36"/>
      <c r="LYD114" s="36"/>
      <c r="LYE114" s="36"/>
      <c r="LYF114" s="36"/>
      <c r="LYG114" s="36"/>
      <c r="LYH114" s="36"/>
      <c r="LYI114" s="36"/>
      <c r="LYJ114" s="36"/>
      <c r="LYK114" s="36"/>
      <c r="LYL114" s="36"/>
      <c r="LYM114" s="36"/>
      <c r="LYN114" s="36"/>
      <c r="LYO114" s="36"/>
      <c r="LYP114" s="36"/>
      <c r="LYQ114" s="36"/>
      <c r="LYR114" s="36"/>
      <c r="LYS114" s="36"/>
      <c r="LYT114" s="36"/>
      <c r="LYU114" s="36"/>
      <c r="LYV114" s="36"/>
      <c r="LYW114" s="36"/>
      <c r="LYX114" s="36"/>
      <c r="LYY114" s="36"/>
      <c r="LYZ114" s="36"/>
      <c r="LZA114" s="36"/>
      <c r="LZB114" s="36"/>
      <c r="LZC114" s="36"/>
      <c r="LZD114" s="36"/>
      <c r="LZE114" s="36"/>
      <c r="LZF114" s="36"/>
      <c r="LZG114" s="36"/>
      <c r="LZH114" s="36"/>
      <c r="LZI114" s="36"/>
      <c r="LZJ114" s="36"/>
      <c r="LZK114" s="36"/>
      <c r="LZL114" s="36"/>
      <c r="LZM114" s="36"/>
      <c r="LZN114" s="36"/>
      <c r="LZO114" s="36"/>
      <c r="LZP114" s="36"/>
      <c r="LZQ114" s="36"/>
      <c r="LZR114" s="36"/>
      <c r="LZS114" s="36"/>
      <c r="LZT114" s="36"/>
      <c r="LZU114" s="36"/>
      <c r="LZV114" s="36"/>
      <c r="LZW114" s="36"/>
      <c r="LZX114" s="36"/>
      <c r="LZY114" s="36"/>
      <c r="LZZ114" s="36"/>
      <c r="MAA114" s="36"/>
      <c r="MAB114" s="36"/>
      <c r="MAC114" s="36"/>
      <c r="MAD114" s="36"/>
      <c r="MAE114" s="36"/>
      <c r="MAF114" s="36"/>
      <c r="MAG114" s="36"/>
      <c r="MAH114" s="36"/>
      <c r="MAI114" s="36"/>
      <c r="MAJ114" s="36"/>
      <c r="MAK114" s="36"/>
      <c r="MAL114" s="36"/>
      <c r="MAM114" s="36"/>
      <c r="MAN114" s="36"/>
      <c r="MAO114" s="36"/>
      <c r="MAP114" s="36"/>
      <c r="MAQ114" s="36"/>
      <c r="MAR114" s="36"/>
      <c r="MAS114" s="36"/>
      <c r="MAT114" s="36"/>
      <c r="MAU114" s="36"/>
      <c r="MAV114" s="36"/>
      <c r="MAW114" s="36"/>
      <c r="MAX114" s="36"/>
      <c r="MAY114" s="36"/>
      <c r="MAZ114" s="36"/>
      <c r="MBA114" s="36"/>
      <c r="MBB114" s="36"/>
      <c r="MBC114" s="36"/>
      <c r="MBD114" s="36"/>
      <c r="MBE114" s="36"/>
      <c r="MBF114" s="36"/>
      <c r="MBG114" s="36"/>
      <c r="MBH114" s="36"/>
      <c r="MBI114" s="36"/>
      <c r="MBJ114" s="36"/>
      <c r="MBK114" s="36"/>
      <c r="MBL114" s="36"/>
      <c r="MBM114" s="36"/>
      <c r="MBN114" s="36"/>
      <c r="MBO114" s="36"/>
      <c r="MBP114" s="36"/>
      <c r="MBQ114" s="36"/>
      <c r="MBR114" s="36"/>
      <c r="MBS114" s="36"/>
      <c r="MBT114" s="36"/>
      <c r="MBU114" s="36"/>
      <c r="MBV114" s="36"/>
      <c r="MBW114" s="36"/>
      <c r="MBX114" s="36"/>
      <c r="MBY114" s="36"/>
      <c r="MBZ114" s="36"/>
      <c r="MCA114" s="36"/>
      <c r="MCB114" s="36"/>
      <c r="MCC114" s="36"/>
      <c r="MCD114" s="36"/>
      <c r="MCE114" s="36"/>
      <c r="MCF114" s="36"/>
      <c r="MCG114" s="36"/>
      <c r="MCH114" s="36"/>
      <c r="MCI114" s="36"/>
      <c r="MCJ114" s="36"/>
      <c r="MCK114" s="36"/>
      <c r="MCL114" s="36"/>
      <c r="MCM114" s="36"/>
      <c r="MCN114" s="36"/>
      <c r="MCO114" s="36"/>
      <c r="MCP114" s="36"/>
      <c r="MCQ114" s="36"/>
      <c r="MCR114" s="36"/>
      <c r="MCS114" s="36"/>
      <c r="MCT114" s="36"/>
      <c r="MCU114" s="36"/>
      <c r="MCV114" s="36"/>
      <c r="MCW114" s="36"/>
      <c r="MCX114" s="36"/>
      <c r="MCY114" s="36"/>
      <c r="MCZ114" s="36"/>
      <c r="MDA114" s="36"/>
      <c r="MDB114" s="36"/>
      <c r="MDC114" s="36"/>
      <c r="MDD114" s="36"/>
      <c r="MDE114" s="36"/>
      <c r="MDF114" s="36"/>
      <c r="MDG114" s="36"/>
      <c r="MDH114" s="36"/>
      <c r="MDI114" s="36"/>
      <c r="MDJ114" s="36"/>
      <c r="MDK114" s="36"/>
      <c r="MDL114" s="36"/>
      <c r="MDM114" s="36"/>
      <c r="MDN114" s="36"/>
      <c r="MDO114" s="36"/>
      <c r="MDP114" s="36"/>
      <c r="MDQ114" s="36"/>
      <c r="MDR114" s="36"/>
      <c r="MDS114" s="36"/>
      <c r="MDT114" s="36"/>
      <c r="MDU114" s="36"/>
      <c r="MDV114" s="36"/>
      <c r="MDW114" s="36"/>
      <c r="MDX114" s="36"/>
      <c r="MDY114" s="36"/>
      <c r="MDZ114" s="36"/>
      <c r="MEA114" s="36"/>
      <c r="MEB114" s="36"/>
      <c r="MEC114" s="36"/>
      <c r="MED114" s="36"/>
      <c r="MEE114" s="36"/>
      <c r="MEF114" s="36"/>
      <c r="MEG114" s="36"/>
      <c r="MEH114" s="36"/>
      <c r="MEI114" s="36"/>
      <c r="MEJ114" s="36"/>
      <c r="MEK114" s="36"/>
      <c r="MEL114" s="36"/>
      <c r="MEM114" s="36"/>
      <c r="MEN114" s="36"/>
      <c r="MEO114" s="36"/>
      <c r="MEP114" s="36"/>
      <c r="MEQ114" s="36"/>
      <c r="MER114" s="36"/>
      <c r="MES114" s="36"/>
      <c r="MET114" s="36"/>
      <c r="MEU114" s="36"/>
      <c r="MEV114" s="36"/>
      <c r="MEW114" s="36"/>
      <c r="MEX114" s="36"/>
      <c r="MEY114" s="36"/>
      <c r="MEZ114" s="36"/>
      <c r="MFA114" s="36"/>
      <c r="MFB114" s="36"/>
      <c r="MFC114" s="36"/>
      <c r="MFD114" s="36"/>
      <c r="MFE114" s="36"/>
      <c r="MFF114" s="36"/>
      <c r="MFG114" s="36"/>
      <c r="MFH114" s="36"/>
      <c r="MFI114" s="36"/>
      <c r="MFJ114" s="36"/>
      <c r="MFK114" s="36"/>
      <c r="MFL114" s="36"/>
      <c r="MFM114" s="36"/>
      <c r="MFN114" s="36"/>
      <c r="MFO114" s="36"/>
      <c r="MFP114" s="36"/>
      <c r="MFQ114" s="36"/>
      <c r="MFR114" s="36"/>
      <c r="MFS114" s="36"/>
      <c r="MFT114" s="36"/>
      <c r="MFU114" s="36"/>
      <c r="MFV114" s="36"/>
      <c r="MFW114" s="36"/>
      <c r="MFX114" s="36"/>
      <c r="MFY114" s="36"/>
      <c r="MFZ114" s="36"/>
      <c r="MGA114" s="36"/>
      <c r="MGB114" s="36"/>
      <c r="MGC114" s="36"/>
      <c r="MGD114" s="36"/>
      <c r="MGE114" s="36"/>
      <c r="MGF114" s="36"/>
      <c r="MGG114" s="36"/>
      <c r="MGH114" s="36"/>
      <c r="MGI114" s="36"/>
      <c r="MGJ114" s="36"/>
      <c r="MGK114" s="36"/>
      <c r="MGL114" s="36"/>
      <c r="MGM114" s="36"/>
      <c r="MGN114" s="36"/>
      <c r="MGO114" s="36"/>
      <c r="MGP114" s="36"/>
      <c r="MGQ114" s="36"/>
      <c r="MGR114" s="36"/>
      <c r="MGS114" s="36"/>
      <c r="MGT114" s="36"/>
      <c r="MGU114" s="36"/>
      <c r="MGV114" s="36"/>
      <c r="MGW114" s="36"/>
      <c r="MGX114" s="36"/>
      <c r="MGY114" s="36"/>
      <c r="MGZ114" s="36"/>
      <c r="MHA114" s="36"/>
      <c r="MHB114" s="36"/>
      <c r="MHC114" s="36"/>
      <c r="MHD114" s="36"/>
      <c r="MHE114" s="36"/>
      <c r="MHF114" s="36"/>
      <c r="MHG114" s="36"/>
      <c r="MHH114" s="36"/>
      <c r="MHI114" s="36"/>
      <c r="MHJ114" s="36"/>
      <c r="MHK114" s="36"/>
      <c r="MHL114" s="36"/>
      <c r="MHM114" s="36"/>
      <c r="MHN114" s="36"/>
      <c r="MHO114" s="36"/>
      <c r="MHP114" s="36"/>
      <c r="MHQ114" s="36"/>
      <c r="MHR114" s="36"/>
      <c r="MHS114" s="36"/>
      <c r="MHT114" s="36"/>
      <c r="MHU114" s="36"/>
      <c r="MHV114" s="36"/>
      <c r="MHW114" s="36"/>
      <c r="MHX114" s="36"/>
      <c r="MHY114" s="36"/>
      <c r="MHZ114" s="36"/>
      <c r="MIA114" s="36"/>
      <c r="MIB114" s="36"/>
      <c r="MIC114" s="36"/>
      <c r="MID114" s="36"/>
      <c r="MIE114" s="36"/>
      <c r="MIF114" s="36"/>
      <c r="MIG114" s="36"/>
      <c r="MIH114" s="36"/>
      <c r="MII114" s="36"/>
      <c r="MIJ114" s="36"/>
      <c r="MIK114" s="36"/>
      <c r="MIL114" s="36"/>
      <c r="MIM114" s="36"/>
      <c r="MIN114" s="36"/>
      <c r="MIO114" s="36"/>
      <c r="MIP114" s="36"/>
      <c r="MIQ114" s="36"/>
      <c r="MIR114" s="36"/>
      <c r="MIS114" s="36"/>
      <c r="MIT114" s="36"/>
      <c r="MIU114" s="36"/>
      <c r="MIV114" s="36"/>
      <c r="MIW114" s="36"/>
      <c r="MIX114" s="36"/>
      <c r="MIY114" s="36"/>
      <c r="MIZ114" s="36"/>
      <c r="MJA114" s="36"/>
      <c r="MJB114" s="36"/>
      <c r="MJC114" s="36"/>
      <c r="MJD114" s="36"/>
      <c r="MJE114" s="36"/>
      <c r="MJF114" s="36"/>
      <c r="MJG114" s="36"/>
      <c r="MJH114" s="36"/>
      <c r="MJI114" s="36"/>
      <c r="MJJ114" s="36"/>
      <c r="MJK114" s="36"/>
      <c r="MJL114" s="36"/>
      <c r="MJM114" s="36"/>
      <c r="MJN114" s="36"/>
      <c r="MJO114" s="36"/>
      <c r="MJP114" s="36"/>
      <c r="MJQ114" s="36"/>
      <c r="MJR114" s="36"/>
      <c r="MJS114" s="36"/>
      <c r="MJT114" s="36"/>
      <c r="MJU114" s="36"/>
      <c r="MJV114" s="36"/>
      <c r="MJW114" s="36"/>
      <c r="MJX114" s="36"/>
      <c r="MJY114" s="36"/>
      <c r="MJZ114" s="36"/>
      <c r="MKA114" s="36"/>
      <c r="MKB114" s="36"/>
      <c r="MKC114" s="36"/>
      <c r="MKD114" s="36"/>
      <c r="MKE114" s="36"/>
      <c r="MKF114" s="36"/>
      <c r="MKG114" s="36"/>
      <c r="MKH114" s="36"/>
      <c r="MKI114" s="36"/>
      <c r="MKJ114" s="36"/>
      <c r="MKK114" s="36"/>
      <c r="MKL114" s="36"/>
      <c r="MKM114" s="36"/>
      <c r="MKN114" s="36"/>
      <c r="MKO114" s="36"/>
      <c r="MKP114" s="36"/>
      <c r="MKQ114" s="36"/>
      <c r="MKR114" s="36"/>
      <c r="MKS114" s="36"/>
      <c r="MKT114" s="36"/>
      <c r="MKU114" s="36"/>
      <c r="MKV114" s="36"/>
      <c r="MKW114" s="36"/>
      <c r="MKX114" s="36"/>
      <c r="MKY114" s="36"/>
      <c r="MKZ114" s="36"/>
      <c r="MLA114" s="36"/>
      <c r="MLB114" s="36"/>
      <c r="MLC114" s="36"/>
      <c r="MLD114" s="36"/>
      <c r="MLE114" s="36"/>
      <c r="MLF114" s="36"/>
      <c r="MLG114" s="36"/>
      <c r="MLH114" s="36"/>
      <c r="MLI114" s="36"/>
      <c r="MLJ114" s="36"/>
      <c r="MLK114" s="36"/>
      <c r="MLL114" s="36"/>
      <c r="MLM114" s="36"/>
      <c r="MLN114" s="36"/>
      <c r="MLO114" s="36"/>
      <c r="MLP114" s="36"/>
      <c r="MLQ114" s="36"/>
      <c r="MLR114" s="36"/>
      <c r="MLS114" s="36"/>
      <c r="MLT114" s="36"/>
      <c r="MLU114" s="36"/>
      <c r="MLV114" s="36"/>
      <c r="MLW114" s="36"/>
      <c r="MLX114" s="36"/>
      <c r="MLY114" s="36"/>
      <c r="MLZ114" s="36"/>
      <c r="MMA114" s="36"/>
      <c r="MMB114" s="36"/>
      <c r="MMC114" s="36"/>
      <c r="MMD114" s="36"/>
      <c r="MME114" s="36"/>
      <c r="MMF114" s="36"/>
      <c r="MMG114" s="36"/>
      <c r="MMH114" s="36"/>
      <c r="MMI114" s="36"/>
      <c r="MMJ114" s="36"/>
      <c r="MMK114" s="36"/>
      <c r="MML114" s="36"/>
      <c r="MMM114" s="36"/>
      <c r="MMN114" s="36"/>
      <c r="MMO114" s="36"/>
      <c r="MMP114" s="36"/>
      <c r="MMQ114" s="36"/>
      <c r="MMR114" s="36"/>
      <c r="MMS114" s="36"/>
      <c r="MMT114" s="36"/>
      <c r="MMU114" s="36"/>
      <c r="MMV114" s="36"/>
      <c r="MMW114" s="36"/>
      <c r="MMX114" s="36"/>
      <c r="MMY114" s="36"/>
      <c r="MMZ114" s="36"/>
      <c r="MNA114" s="36"/>
      <c r="MNB114" s="36"/>
      <c r="MNC114" s="36"/>
      <c r="MND114" s="36"/>
      <c r="MNE114" s="36"/>
      <c r="MNF114" s="36"/>
      <c r="MNG114" s="36"/>
      <c r="MNH114" s="36"/>
      <c r="MNI114" s="36"/>
      <c r="MNJ114" s="36"/>
      <c r="MNK114" s="36"/>
      <c r="MNL114" s="36"/>
      <c r="MNM114" s="36"/>
      <c r="MNN114" s="36"/>
      <c r="MNO114" s="36"/>
      <c r="MNP114" s="36"/>
      <c r="MNQ114" s="36"/>
      <c r="MNR114" s="36"/>
      <c r="MNS114" s="36"/>
      <c r="MNT114" s="36"/>
      <c r="MNU114" s="36"/>
      <c r="MNV114" s="36"/>
      <c r="MNW114" s="36"/>
      <c r="MNX114" s="36"/>
      <c r="MNY114" s="36"/>
      <c r="MNZ114" s="36"/>
      <c r="MOA114" s="36"/>
      <c r="MOB114" s="36"/>
      <c r="MOC114" s="36"/>
      <c r="MOD114" s="36"/>
      <c r="MOE114" s="36"/>
      <c r="MOF114" s="36"/>
      <c r="MOG114" s="36"/>
      <c r="MOH114" s="36"/>
      <c r="MOI114" s="36"/>
      <c r="MOJ114" s="36"/>
      <c r="MOK114" s="36"/>
      <c r="MOL114" s="36"/>
      <c r="MOM114" s="36"/>
      <c r="MON114" s="36"/>
      <c r="MOO114" s="36"/>
      <c r="MOP114" s="36"/>
      <c r="MOQ114" s="36"/>
      <c r="MOR114" s="36"/>
      <c r="MOS114" s="36"/>
      <c r="MOT114" s="36"/>
      <c r="MOU114" s="36"/>
      <c r="MOV114" s="36"/>
      <c r="MOW114" s="36"/>
      <c r="MOX114" s="36"/>
      <c r="MOY114" s="36"/>
      <c r="MOZ114" s="36"/>
      <c r="MPA114" s="36"/>
      <c r="MPB114" s="36"/>
      <c r="MPC114" s="36"/>
      <c r="MPD114" s="36"/>
      <c r="MPE114" s="36"/>
      <c r="MPF114" s="36"/>
      <c r="MPG114" s="36"/>
      <c r="MPH114" s="36"/>
      <c r="MPI114" s="36"/>
      <c r="MPJ114" s="36"/>
      <c r="MPK114" s="36"/>
      <c r="MPL114" s="36"/>
      <c r="MPM114" s="36"/>
      <c r="MPN114" s="36"/>
      <c r="MPO114" s="36"/>
      <c r="MPP114" s="36"/>
      <c r="MPQ114" s="36"/>
      <c r="MPR114" s="36"/>
      <c r="MPS114" s="36"/>
      <c r="MPT114" s="36"/>
      <c r="MPU114" s="36"/>
      <c r="MPV114" s="36"/>
      <c r="MPW114" s="36"/>
      <c r="MPX114" s="36"/>
      <c r="MPY114" s="36"/>
      <c r="MPZ114" s="36"/>
      <c r="MQA114" s="36"/>
      <c r="MQB114" s="36"/>
      <c r="MQC114" s="36"/>
      <c r="MQD114" s="36"/>
      <c r="MQE114" s="36"/>
      <c r="MQF114" s="36"/>
      <c r="MQG114" s="36"/>
      <c r="MQH114" s="36"/>
      <c r="MQI114" s="36"/>
      <c r="MQJ114" s="36"/>
      <c r="MQK114" s="36"/>
      <c r="MQL114" s="36"/>
      <c r="MQM114" s="36"/>
      <c r="MQN114" s="36"/>
      <c r="MQO114" s="36"/>
      <c r="MQP114" s="36"/>
      <c r="MQQ114" s="36"/>
      <c r="MQR114" s="36"/>
      <c r="MQS114" s="36"/>
      <c r="MQT114" s="36"/>
      <c r="MQU114" s="36"/>
      <c r="MQV114" s="36"/>
      <c r="MQW114" s="36"/>
      <c r="MQX114" s="36"/>
      <c r="MQY114" s="36"/>
      <c r="MQZ114" s="36"/>
      <c r="MRA114" s="36"/>
      <c r="MRB114" s="36"/>
      <c r="MRC114" s="36"/>
      <c r="MRD114" s="36"/>
      <c r="MRE114" s="36"/>
      <c r="MRF114" s="36"/>
      <c r="MRG114" s="36"/>
      <c r="MRH114" s="36"/>
      <c r="MRI114" s="36"/>
      <c r="MRJ114" s="36"/>
      <c r="MRK114" s="36"/>
      <c r="MRL114" s="36"/>
      <c r="MRM114" s="36"/>
      <c r="MRN114" s="36"/>
      <c r="MRO114" s="36"/>
      <c r="MRP114" s="36"/>
      <c r="MRQ114" s="36"/>
      <c r="MRR114" s="36"/>
      <c r="MRS114" s="36"/>
      <c r="MRT114" s="36"/>
      <c r="MRU114" s="36"/>
      <c r="MRV114" s="36"/>
      <c r="MRW114" s="36"/>
      <c r="MRX114" s="36"/>
      <c r="MRY114" s="36"/>
      <c r="MRZ114" s="36"/>
      <c r="MSA114" s="36"/>
      <c r="MSB114" s="36"/>
      <c r="MSC114" s="36"/>
      <c r="MSD114" s="36"/>
      <c r="MSE114" s="36"/>
      <c r="MSF114" s="36"/>
      <c r="MSG114" s="36"/>
      <c r="MSH114" s="36"/>
      <c r="MSI114" s="36"/>
      <c r="MSJ114" s="36"/>
      <c r="MSK114" s="36"/>
      <c r="MSL114" s="36"/>
      <c r="MSM114" s="36"/>
      <c r="MSN114" s="36"/>
      <c r="MSO114" s="36"/>
      <c r="MSP114" s="36"/>
      <c r="MSQ114" s="36"/>
      <c r="MSR114" s="36"/>
      <c r="MSS114" s="36"/>
      <c r="MST114" s="36"/>
      <c r="MSU114" s="36"/>
      <c r="MSV114" s="36"/>
      <c r="MSW114" s="36"/>
      <c r="MSX114" s="36"/>
      <c r="MSY114" s="36"/>
      <c r="MSZ114" s="36"/>
      <c r="MTA114" s="36"/>
      <c r="MTB114" s="36"/>
      <c r="MTC114" s="36"/>
      <c r="MTD114" s="36"/>
      <c r="MTE114" s="36"/>
      <c r="MTF114" s="36"/>
      <c r="MTG114" s="36"/>
      <c r="MTH114" s="36"/>
      <c r="MTI114" s="36"/>
      <c r="MTJ114" s="36"/>
      <c r="MTK114" s="36"/>
      <c r="MTL114" s="36"/>
      <c r="MTM114" s="36"/>
      <c r="MTN114" s="36"/>
      <c r="MTO114" s="36"/>
      <c r="MTP114" s="36"/>
      <c r="MTQ114" s="36"/>
      <c r="MTR114" s="36"/>
      <c r="MTS114" s="36"/>
      <c r="MTT114" s="36"/>
      <c r="MTU114" s="36"/>
      <c r="MTV114" s="36"/>
      <c r="MTW114" s="36"/>
      <c r="MTX114" s="36"/>
      <c r="MTY114" s="36"/>
      <c r="MTZ114" s="36"/>
      <c r="MUA114" s="36"/>
      <c r="MUB114" s="36"/>
      <c r="MUC114" s="36"/>
      <c r="MUD114" s="36"/>
      <c r="MUE114" s="36"/>
      <c r="MUF114" s="36"/>
      <c r="MUG114" s="36"/>
      <c r="MUH114" s="36"/>
      <c r="MUI114" s="36"/>
      <c r="MUJ114" s="36"/>
      <c r="MUK114" s="36"/>
      <c r="MUL114" s="36"/>
      <c r="MUM114" s="36"/>
      <c r="MUN114" s="36"/>
      <c r="MUO114" s="36"/>
      <c r="MUP114" s="36"/>
      <c r="MUQ114" s="36"/>
      <c r="MUR114" s="36"/>
      <c r="MUS114" s="36"/>
      <c r="MUT114" s="36"/>
      <c r="MUU114" s="36"/>
      <c r="MUV114" s="36"/>
      <c r="MUW114" s="36"/>
      <c r="MUX114" s="36"/>
      <c r="MUY114" s="36"/>
      <c r="MUZ114" s="36"/>
      <c r="MVA114" s="36"/>
      <c r="MVB114" s="36"/>
      <c r="MVC114" s="36"/>
      <c r="MVD114" s="36"/>
      <c r="MVE114" s="36"/>
      <c r="MVF114" s="36"/>
      <c r="MVG114" s="36"/>
      <c r="MVH114" s="36"/>
      <c r="MVI114" s="36"/>
      <c r="MVJ114" s="36"/>
      <c r="MVK114" s="36"/>
      <c r="MVL114" s="36"/>
      <c r="MVM114" s="36"/>
      <c r="MVN114" s="36"/>
      <c r="MVO114" s="36"/>
      <c r="MVP114" s="36"/>
      <c r="MVQ114" s="36"/>
      <c r="MVR114" s="36"/>
      <c r="MVS114" s="36"/>
      <c r="MVT114" s="36"/>
      <c r="MVU114" s="36"/>
      <c r="MVV114" s="36"/>
      <c r="MVW114" s="36"/>
      <c r="MVX114" s="36"/>
      <c r="MVY114" s="36"/>
      <c r="MVZ114" s="36"/>
      <c r="MWA114" s="36"/>
      <c r="MWB114" s="36"/>
      <c r="MWC114" s="36"/>
      <c r="MWD114" s="36"/>
      <c r="MWE114" s="36"/>
      <c r="MWF114" s="36"/>
      <c r="MWG114" s="36"/>
      <c r="MWH114" s="36"/>
      <c r="MWI114" s="36"/>
      <c r="MWJ114" s="36"/>
      <c r="MWK114" s="36"/>
      <c r="MWL114" s="36"/>
      <c r="MWM114" s="36"/>
      <c r="MWN114" s="36"/>
      <c r="MWO114" s="36"/>
      <c r="MWP114" s="36"/>
      <c r="MWQ114" s="36"/>
      <c r="MWR114" s="36"/>
      <c r="MWS114" s="36"/>
      <c r="MWT114" s="36"/>
      <c r="MWU114" s="36"/>
      <c r="MWV114" s="36"/>
      <c r="MWW114" s="36"/>
      <c r="MWX114" s="36"/>
      <c r="MWY114" s="36"/>
      <c r="MWZ114" s="36"/>
      <c r="MXA114" s="36"/>
      <c r="MXB114" s="36"/>
      <c r="MXC114" s="36"/>
      <c r="MXD114" s="36"/>
      <c r="MXE114" s="36"/>
      <c r="MXF114" s="36"/>
      <c r="MXG114" s="36"/>
      <c r="MXH114" s="36"/>
      <c r="MXI114" s="36"/>
      <c r="MXJ114" s="36"/>
      <c r="MXK114" s="36"/>
      <c r="MXL114" s="36"/>
      <c r="MXM114" s="36"/>
      <c r="MXN114" s="36"/>
      <c r="MXO114" s="36"/>
      <c r="MXP114" s="36"/>
      <c r="MXQ114" s="36"/>
      <c r="MXR114" s="36"/>
      <c r="MXS114" s="36"/>
      <c r="MXT114" s="36"/>
      <c r="MXU114" s="36"/>
      <c r="MXV114" s="36"/>
      <c r="MXW114" s="36"/>
      <c r="MXX114" s="36"/>
      <c r="MXY114" s="36"/>
      <c r="MXZ114" s="36"/>
      <c r="MYA114" s="36"/>
      <c r="MYB114" s="36"/>
      <c r="MYC114" s="36"/>
      <c r="MYD114" s="36"/>
      <c r="MYE114" s="36"/>
      <c r="MYF114" s="36"/>
      <c r="MYG114" s="36"/>
      <c r="MYH114" s="36"/>
      <c r="MYI114" s="36"/>
      <c r="MYJ114" s="36"/>
      <c r="MYK114" s="36"/>
      <c r="MYL114" s="36"/>
      <c r="MYM114" s="36"/>
      <c r="MYN114" s="36"/>
      <c r="MYO114" s="36"/>
      <c r="MYP114" s="36"/>
      <c r="MYQ114" s="36"/>
      <c r="MYR114" s="36"/>
      <c r="MYS114" s="36"/>
      <c r="MYT114" s="36"/>
      <c r="MYU114" s="36"/>
      <c r="MYV114" s="36"/>
      <c r="MYW114" s="36"/>
      <c r="MYX114" s="36"/>
      <c r="MYY114" s="36"/>
      <c r="MYZ114" s="36"/>
      <c r="MZA114" s="36"/>
      <c r="MZB114" s="36"/>
      <c r="MZC114" s="36"/>
      <c r="MZD114" s="36"/>
      <c r="MZE114" s="36"/>
      <c r="MZF114" s="36"/>
      <c r="MZG114" s="36"/>
      <c r="MZH114" s="36"/>
      <c r="MZI114" s="36"/>
      <c r="MZJ114" s="36"/>
      <c r="MZK114" s="36"/>
      <c r="MZL114" s="36"/>
      <c r="MZM114" s="36"/>
      <c r="MZN114" s="36"/>
      <c r="MZO114" s="36"/>
      <c r="MZP114" s="36"/>
      <c r="MZQ114" s="36"/>
      <c r="MZR114" s="36"/>
      <c r="MZS114" s="36"/>
      <c r="MZT114" s="36"/>
      <c r="MZU114" s="36"/>
      <c r="MZV114" s="36"/>
      <c r="MZW114" s="36"/>
      <c r="MZX114" s="36"/>
      <c r="MZY114" s="36"/>
      <c r="MZZ114" s="36"/>
      <c r="NAA114" s="36"/>
      <c r="NAB114" s="36"/>
      <c r="NAC114" s="36"/>
      <c r="NAD114" s="36"/>
      <c r="NAE114" s="36"/>
      <c r="NAF114" s="36"/>
      <c r="NAG114" s="36"/>
      <c r="NAH114" s="36"/>
      <c r="NAI114" s="36"/>
      <c r="NAJ114" s="36"/>
      <c r="NAK114" s="36"/>
      <c r="NAL114" s="36"/>
      <c r="NAM114" s="36"/>
      <c r="NAN114" s="36"/>
      <c r="NAO114" s="36"/>
      <c r="NAP114" s="36"/>
      <c r="NAQ114" s="36"/>
      <c r="NAR114" s="36"/>
      <c r="NAS114" s="36"/>
      <c r="NAT114" s="36"/>
      <c r="NAU114" s="36"/>
      <c r="NAV114" s="36"/>
      <c r="NAW114" s="36"/>
      <c r="NAX114" s="36"/>
      <c r="NAY114" s="36"/>
      <c r="NAZ114" s="36"/>
      <c r="NBA114" s="36"/>
      <c r="NBB114" s="36"/>
      <c r="NBC114" s="36"/>
      <c r="NBD114" s="36"/>
      <c r="NBE114" s="36"/>
      <c r="NBF114" s="36"/>
      <c r="NBG114" s="36"/>
      <c r="NBH114" s="36"/>
      <c r="NBI114" s="36"/>
      <c r="NBJ114" s="36"/>
      <c r="NBK114" s="36"/>
      <c r="NBL114" s="36"/>
      <c r="NBM114" s="36"/>
      <c r="NBN114" s="36"/>
      <c r="NBO114" s="36"/>
      <c r="NBP114" s="36"/>
      <c r="NBQ114" s="36"/>
      <c r="NBR114" s="36"/>
      <c r="NBS114" s="36"/>
      <c r="NBT114" s="36"/>
      <c r="NBU114" s="36"/>
      <c r="NBV114" s="36"/>
      <c r="NBW114" s="36"/>
      <c r="NBX114" s="36"/>
      <c r="NBY114" s="36"/>
      <c r="NBZ114" s="36"/>
      <c r="NCA114" s="36"/>
      <c r="NCB114" s="36"/>
      <c r="NCC114" s="36"/>
      <c r="NCD114" s="36"/>
      <c r="NCE114" s="36"/>
      <c r="NCF114" s="36"/>
      <c r="NCG114" s="36"/>
      <c r="NCH114" s="36"/>
      <c r="NCI114" s="36"/>
      <c r="NCJ114" s="36"/>
      <c r="NCK114" s="36"/>
      <c r="NCL114" s="36"/>
      <c r="NCM114" s="36"/>
      <c r="NCN114" s="36"/>
      <c r="NCO114" s="36"/>
      <c r="NCP114" s="36"/>
      <c r="NCQ114" s="36"/>
      <c r="NCR114" s="36"/>
      <c r="NCS114" s="36"/>
      <c r="NCT114" s="36"/>
      <c r="NCU114" s="36"/>
      <c r="NCV114" s="36"/>
      <c r="NCW114" s="36"/>
      <c r="NCX114" s="36"/>
      <c r="NCY114" s="36"/>
      <c r="NCZ114" s="36"/>
      <c r="NDA114" s="36"/>
      <c r="NDB114" s="36"/>
      <c r="NDC114" s="36"/>
      <c r="NDD114" s="36"/>
      <c r="NDE114" s="36"/>
      <c r="NDF114" s="36"/>
      <c r="NDG114" s="36"/>
      <c r="NDH114" s="36"/>
      <c r="NDI114" s="36"/>
      <c r="NDJ114" s="36"/>
      <c r="NDK114" s="36"/>
      <c r="NDL114" s="36"/>
      <c r="NDM114" s="36"/>
      <c r="NDN114" s="36"/>
      <c r="NDO114" s="36"/>
      <c r="NDP114" s="36"/>
      <c r="NDQ114" s="36"/>
      <c r="NDR114" s="36"/>
      <c r="NDS114" s="36"/>
      <c r="NDT114" s="36"/>
      <c r="NDU114" s="36"/>
      <c r="NDV114" s="36"/>
      <c r="NDW114" s="36"/>
      <c r="NDX114" s="36"/>
      <c r="NDY114" s="36"/>
      <c r="NDZ114" s="36"/>
      <c r="NEA114" s="36"/>
      <c r="NEB114" s="36"/>
      <c r="NEC114" s="36"/>
      <c r="NED114" s="36"/>
      <c r="NEE114" s="36"/>
      <c r="NEF114" s="36"/>
      <c r="NEG114" s="36"/>
      <c r="NEH114" s="36"/>
      <c r="NEI114" s="36"/>
      <c r="NEJ114" s="36"/>
      <c r="NEK114" s="36"/>
      <c r="NEL114" s="36"/>
      <c r="NEM114" s="36"/>
      <c r="NEN114" s="36"/>
      <c r="NEO114" s="36"/>
      <c r="NEP114" s="36"/>
      <c r="NEQ114" s="36"/>
      <c r="NER114" s="36"/>
      <c r="NES114" s="36"/>
      <c r="NET114" s="36"/>
      <c r="NEU114" s="36"/>
      <c r="NEV114" s="36"/>
      <c r="NEW114" s="36"/>
      <c r="NEX114" s="36"/>
      <c r="NEY114" s="36"/>
      <c r="NEZ114" s="36"/>
      <c r="NFA114" s="36"/>
      <c r="NFB114" s="36"/>
      <c r="NFC114" s="36"/>
      <c r="NFD114" s="36"/>
      <c r="NFE114" s="36"/>
      <c r="NFF114" s="36"/>
      <c r="NFG114" s="36"/>
      <c r="NFH114" s="36"/>
      <c r="NFI114" s="36"/>
      <c r="NFJ114" s="36"/>
      <c r="NFK114" s="36"/>
      <c r="NFL114" s="36"/>
      <c r="NFM114" s="36"/>
      <c r="NFN114" s="36"/>
      <c r="NFO114" s="36"/>
      <c r="NFP114" s="36"/>
      <c r="NFQ114" s="36"/>
      <c r="NFR114" s="36"/>
      <c r="NFS114" s="36"/>
      <c r="NFT114" s="36"/>
      <c r="NFU114" s="36"/>
      <c r="NFV114" s="36"/>
      <c r="NFW114" s="36"/>
      <c r="NFX114" s="36"/>
      <c r="NFY114" s="36"/>
      <c r="NFZ114" s="36"/>
      <c r="NGA114" s="36"/>
      <c r="NGB114" s="36"/>
      <c r="NGC114" s="36"/>
      <c r="NGD114" s="36"/>
      <c r="NGE114" s="36"/>
      <c r="NGF114" s="36"/>
      <c r="NGG114" s="36"/>
      <c r="NGH114" s="36"/>
      <c r="NGI114" s="36"/>
      <c r="NGJ114" s="36"/>
      <c r="NGK114" s="36"/>
      <c r="NGL114" s="36"/>
      <c r="NGM114" s="36"/>
      <c r="NGN114" s="36"/>
      <c r="NGO114" s="36"/>
      <c r="NGP114" s="36"/>
      <c r="NGQ114" s="36"/>
      <c r="NGR114" s="36"/>
      <c r="NGS114" s="36"/>
      <c r="NGT114" s="36"/>
      <c r="NGU114" s="36"/>
      <c r="NGV114" s="36"/>
      <c r="NGW114" s="36"/>
      <c r="NGX114" s="36"/>
      <c r="NGY114" s="36"/>
      <c r="NGZ114" s="36"/>
      <c r="NHA114" s="36"/>
      <c r="NHB114" s="36"/>
      <c r="NHC114" s="36"/>
      <c r="NHD114" s="36"/>
      <c r="NHE114" s="36"/>
      <c r="NHF114" s="36"/>
      <c r="NHG114" s="36"/>
      <c r="NHH114" s="36"/>
      <c r="NHI114" s="36"/>
      <c r="NHJ114" s="36"/>
      <c r="NHK114" s="36"/>
      <c r="NHL114" s="36"/>
      <c r="NHM114" s="36"/>
      <c r="NHN114" s="36"/>
      <c r="NHO114" s="36"/>
      <c r="NHP114" s="36"/>
      <c r="NHQ114" s="36"/>
      <c r="NHR114" s="36"/>
      <c r="NHS114" s="36"/>
      <c r="NHT114" s="36"/>
      <c r="NHU114" s="36"/>
      <c r="NHV114" s="36"/>
      <c r="NHW114" s="36"/>
      <c r="NHX114" s="36"/>
      <c r="NHY114" s="36"/>
      <c r="NHZ114" s="36"/>
      <c r="NIA114" s="36"/>
      <c r="NIB114" s="36"/>
      <c r="NIC114" s="36"/>
      <c r="NID114" s="36"/>
      <c r="NIE114" s="36"/>
      <c r="NIF114" s="36"/>
      <c r="NIG114" s="36"/>
      <c r="NIH114" s="36"/>
      <c r="NII114" s="36"/>
      <c r="NIJ114" s="36"/>
      <c r="NIK114" s="36"/>
      <c r="NIL114" s="36"/>
      <c r="NIM114" s="36"/>
      <c r="NIN114" s="36"/>
      <c r="NIO114" s="36"/>
      <c r="NIP114" s="36"/>
      <c r="NIQ114" s="36"/>
      <c r="NIR114" s="36"/>
      <c r="NIS114" s="36"/>
      <c r="NIT114" s="36"/>
      <c r="NIU114" s="36"/>
      <c r="NIV114" s="36"/>
      <c r="NIW114" s="36"/>
      <c r="NIX114" s="36"/>
      <c r="NIY114" s="36"/>
      <c r="NIZ114" s="36"/>
      <c r="NJA114" s="36"/>
      <c r="NJB114" s="36"/>
      <c r="NJC114" s="36"/>
      <c r="NJD114" s="36"/>
      <c r="NJE114" s="36"/>
      <c r="NJF114" s="36"/>
      <c r="NJG114" s="36"/>
      <c r="NJH114" s="36"/>
      <c r="NJI114" s="36"/>
      <c r="NJJ114" s="36"/>
      <c r="NJK114" s="36"/>
      <c r="NJL114" s="36"/>
      <c r="NJM114" s="36"/>
      <c r="NJN114" s="36"/>
      <c r="NJO114" s="36"/>
      <c r="NJP114" s="36"/>
      <c r="NJQ114" s="36"/>
      <c r="NJR114" s="36"/>
      <c r="NJS114" s="36"/>
      <c r="NJT114" s="36"/>
      <c r="NJU114" s="36"/>
      <c r="NJV114" s="36"/>
      <c r="NJW114" s="36"/>
      <c r="NJX114" s="36"/>
      <c r="NJY114" s="36"/>
      <c r="NJZ114" s="36"/>
      <c r="NKA114" s="36"/>
      <c r="NKB114" s="36"/>
      <c r="NKC114" s="36"/>
      <c r="NKD114" s="36"/>
      <c r="NKE114" s="36"/>
      <c r="NKF114" s="36"/>
      <c r="NKG114" s="36"/>
      <c r="NKH114" s="36"/>
      <c r="NKI114" s="36"/>
      <c r="NKJ114" s="36"/>
      <c r="NKK114" s="36"/>
      <c r="NKL114" s="36"/>
      <c r="NKM114" s="36"/>
      <c r="NKN114" s="36"/>
      <c r="NKO114" s="36"/>
      <c r="NKP114" s="36"/>
      <c r="NKQ114" s="36"/>
      <c r="NKR114" s="36"/>
      <c r="NKS114" s="36"/>
      <c r="NKT114" s="36"/>
      <c r="NKU114" s="36"/>
      <c r="NKV114" s="36"/>
      <c r="NKW114" s="36"/>
      <c r="NKX114" s="36"/>
      <c r="NKY114" s="36"/>
      <c r="NKZ114" s="36"/>
      <c r="NLA114" s="36"/>
      <c r="NLB114" s="36"/>
      <c r="NLC114" s="36"/>
      <c r="NLD114" s="36"/>
      <c r="NLE114" s="36"/>
      <c r="NLF114" s="36"/>
      <c r="NLG114" s="36"/>
      <c r="NLH114" s="36"/>
      <c r="NLI114" s="36"/>
      <c r="NLJ114" s="36"/>
      <c r="NLK114" s="36"/>
      <c r="NLL114" s="36"/>
      <c r="NLM114" s="36"/>
      <c r="NLN114" s="36"/>
      <c r="NLO114" s="36"/>
      <c r="NLP114" s="36"/>
      <c r="NLQ114" s="36"/>
      <c r="NLR114" s="36"/>
      <c r="NLS114" s="36"/>
      <c r="NLT114" s="36"/>
      <c r="NLU114" s="36"/>
      <c r="NLV114" s="36"/>
      <c r="NLW114" s="36"/>
      <c r="NLX114" s="36"/>
      <c r="NLY114" s="36"/>
      <c r="NLZ114" s="36"/>
      <c r="NMA114" s="36"/>
      <c r="NMB114" s="36"/>
      <c r="NMC114" s="36"/>
      <c r="NMD114" s="36"/>
      <c r="NME114" s="36"/>
      <c r="NMF114" s="36"/>
      <c r="NMG114" s="36"/>
      <c r="NMH114" s="36"/>
      <c r="NMI114" s="36"/>
      <c r="NMJ114" s="36"/>
      <c r="NMK114" s="36"/>
      <c r="NML114" s="36"/>
      <c r="NMM114" s="36"/>
      <c r="NMN114" s="36"/>
      <c r="NMO114" s="36"/>
      <c r="NMP114" s="36"/>
      <c r="NMQ114" s="36"/>
      <c r="NMR114" s="36"/>
      <c r="NMS114" s="36"/>
      <c r="NMT114" s="36"/>
      <c r="NMU114" s="36"/>
      <c r="NMV114" s="36"/>
      <c r="NMW114" s="36"/>
      <c r="NMX114" s="36"/>
      <c r="NMY114" s="36"/>
      <c r="NMZ114" s="36"/>
      <c r="NNA114" s="36"/>
      <c r="NNB114" s="36"/>
      <c r="NNC114" s="36"/>
      <c r="NND114" s="36"/>
      <c r="NNE114" s="36"/>
      <c r="NNF114" s="36"/>
      <c r="NNG114" s="36"/>
      <c r="NNH114" s="36"/>
      <c r="NNI114" s="36"/>
      <c r="NNJ114" s="36"/>
      <c r="NNK114" s="36"/>
      <c r="NNL114" s="36"/>
      <c r="NNM114" s="36"/>
      <c r="NNN114" s="36"/>
      <c r="NNO114" s="36"/>
      <c r="NNP114" s="36"/>
      <c r="NNQ114" s="36"/>
      <c r="NNR114" s="36"/>
      <c r="NNS114" s="36"/>
      <c r="NNT114" s="36"/>
      <c r="NNU114" s="36"/>
      <c r="NNV114" s="36"/>
      <c r="NNW114" s="36"/>
      <c r="NNX114" s="36"/>
      <c r="NNY114" s="36"/>
      <c r="NNZ114" s="36"/>
      <c r="NOA114" s="36"/>
      <c r="NOB114" s="36"/>
      <c r="NOC114" s="36"/>
      <c r="NOD114" s="36"/>
      <c r="NOE114" s="36"/>
      <c r="NOF114" s="36"/>
      <c r="NOG114" s="36"/>
      <c r="NOH114" s="36"/>
      <c r="NOI114" s="36"/>
      <c r="NOJ114" s="36"/>
      <c r="NOK114" s="36"/>
      <c r="NOL114" s="36"/>
      <c r="NOM114" s="36"/>
      <c r="NON114" s="36"/>
      <c r="NOO114" s="36"/>
      <c r="NOP114" s="36"/>
      <c r="NOQ114" s="36"/>
      <c r="NOR114" s="36"/>
      <c r="NOS114" s="36"/>
      <c r="NOT114" s="36"/>
      <c r="NOU114" s="36"/>
      <c r="NOV114" s="36"/>
      <c r="NOW114" s="36"/>
      <c r="NOX114" s="36"/>
      <c r="NOY114" s="36"/>
      <c r="NOZ114" s="36"/>
      <c r="NPA114" s="36"/>
      <c r="NPB114" s="36"/>
      <c r="NPC114" s="36"/>
      <c r="NPD114" s="36"/>
      <c r="NPE114" s="36"/>
      <c r="NPF114" s="36"/>
      <c r="NPG114" s="36"/>
      <c r="NPH114" s="36"/>
      <c r="NPI114" s="36"/>
      <c r="NPJ114" s="36"/>
      <c r="NPK114" s="36"/>
      <c r="NPL114" s="36"/>
      <c r="NPM114" s="36"/>
      <c r="NPN114" s="36"/>
      <c r="NPO114" s="36"/>
      <c r="NPP114" s="36"/>
      <c r="NPQ114" s="36"/>
      <c r="NPR114" s="36"/>
      <c r="NPS114" s="36"/>
      <c r="NPT114" s="36"/>
      <c r="NPU114" s="36"/>
      <c r="NPV114" s="36"/>
      <c r="NPW114" s="36"/>
      <c r="NPX114" s="36"/>
      <c r="NPY114" s="36"/>
      <c r="NPZ114" s="36"/>
      <c r="NQA114" s="36"/>
      <c r="NQB114" s="36"/>
      <c r="NQC114" s="36"/>
      <c r="NQD114" s="36"/>
      <c r="NQE114" s="36"/>
      <c r="NQF114" s="36"/>
      <c r="NQG114" s="36"/>
      <c r="NQH114" s="36"/>
      <c r="NQI114" s="36"/>
      <c r="NQJ114" s="36"/>
      <c r="NQK114" s="36"/>
      <c r="NQL114" s="36"/>
      <c r="NQM114" s="36"/>
      <c r="NQN114" s="36"/>
      <c r="NQO114" s="36"/>
      <c r="NQP114" s="36"/>
      <c r="NQQ114" s="36"/>
      <c r="NQR114" s="36"/>
      <c r="NQS114" s="36"/>
      <c r="NQT114" s="36"/>
      <c r="NQU114" s="36"/>
      <c r="NQV114" s="36"/>
      <c r="NQW114" s="36"/>
      <c r="NQX114" s="36"/>
      <c r="NQY114" s="36"/>
      <c r="NQZ114" s="36"/>
      <c r="NRA114" s="36"/>
      <c r="NRB114" s="36"/>
      <c r="NRC114" s="36"/>
      <c r="NRD114" s="36"/>
      <c r="NRE114" s="36"/>
      <c r="NRF114" s="36"/>
      <c r="NRG114" s="36"/>
      <c r="NRH114" s="36"/>
      <c r="NRI114" s="36"/>
      <c r="NRJ114" s="36"/>
      <c r="NRK114" s="36"/>
      <c r="NRL114" s="36"/>
      <c r="NRM114" s="36"/>
      <c r="NRN114" s="36"/>
      <c r="NRO114" s="36"/>
      <c r="NRP114" s="36"/>
      <c r="NRQ114" s="36"/>
      <c r="NRR114" s="36"/>
      <c r="NRS114" s="36"/>
      <c r="NRT114" s="36"/>
      <c r="NRU114" s="36"/>
      <c r="NRV114" s="36"/>
      <c r="NRW114" s="36"/>
      <c r="NRX114" s="36"/>
      <c r="NRY114" s="36"/>
      <c r="NRZ114" s="36"/>
      <c r="NSA114" s="36"/>
      <c r="NSB114" s="36"/>
      <c r="NSC114" s="36"/>
      <c r="NSD114" s="36"/>
      <c r="NSE114" s="36"/>
      <c r="NSF114" s="36"/>
      <c r="NSG114" s="36"/>
      <c r="NSH114" s="36"/>
      <c r="NSI114" s="36"/>
      <c r="NSJ114" s="36"/>
      <c r="NSK114" s="36"/>
      <c r="NSL114" s="36"/>
      <c r="NSM114" s="36"/>
      <c r="NSN114" s="36"/>
      <c r="NSO114" s="36"/>
      <c r="NSP114" s="36"/>
      <c r="NSQ114" s="36"/>
      <c r="NSR114" s="36"/>
      <c r="NSS114" s="36"/>
      <c r="NST114" s="36"/>
      <c r="NSU114" s="36"/>
      <c r="NSV114" s="36"/>
      <c r="NSW114" s="36"/>
      <c r="NSX114" s="36"/>
      <c r="NSY114" s="36"/>
      <c r="NSZ114" s="36"/>
      <c r="NTA114" s="36"/>
      <c r="NTB114" s="36"/>
      <c r="NTC114" s="36"/>
      <c r="NTD114" s="36"/>
      <c r="NTE114" s="36"/>
      <c r="NTF114" s="36"/>
      <c r="NTG114" s="36"/>
      <c r="NTH114" s="36"/>
      <c r="NTI114" s="36"/>
      <c r="NTJ114" s="36"/>
      <c r="NTK114" s="36"/>
      <c r="NTL114" s="36"/>
      <c r="NTM114" s="36"/>
      <c r="NTN114" s="36"/>
      <c r="NTO114" s="36"/>
      <c r="NTP114" s="36"/>
      <c r="NTQ114" s="36"/>
      <c r="NTR114" s="36"/>
      <c r="NTS114" s="36"/>
      <c r="NTT114" s="36"/>
      <c r="NTU114" s="36"/>
      <c r="NTV114" s="36"/>
      <c r="NTW114" s="36"/>
      <c r="NTX114" s="36"/>
      <c r="NTY114" s="36"/>
      <c r="NTZ114" s="36"/>
      <c r="NUA114" s="36"/>
      <c r="NUB114" s="36"/>
      <c r="NUC114" s="36"/>
      <c r="NUD114" s="36"/>
      <c r="NUE114" s="36"/>
      <c r="NUF114" s="36"/>
      <c r="NUG114" s="36"/>
      <c r="NUH114" s="36"/>
      <c r="NUI114" s="36"/>
      <c r="NUJ114" s="36"/>
      <c r="NUK114" s="36"/>
      <c r="NUL114" s="36"/>
      <c r="NUM114" s="36"/>
      <c r="NUN114" s="36"/>
      <c r="NUO114" s="36"/>
      <c r="NUP114" s="36"/>
      <c r="NUQ114" s="36"/>
      <c r="NUR114" s="36"/>
      <c r="NUS114" s="36"/>
      <c r="NUT114" s="36"/>
      <c r="NUU114" s="36"/>
      <c r="NUV114" s="36"/>
      <c r="NUW114" s="36"/>
      <c r="NUX114" s="36"/>
      <c r="NUY114" s="36"/>
      <c r="NUZ114" s="36"/>
      <c r="NVA114" s="36"/>
      <c r="NVB114" s="36"/>
      <c r="NVC114" s="36"/>
      <c r="NVD114" s="36"/>
      <c r="NVE114" s="36"/>
      <c r="NVF114" s="36"/>
      <c r="NVG114" s="36"/>
      <c r="NVH114" s="36"/>
      <c r="NVI114" s="36"/>
      <c r="NVJ114" s="36"/>
      <c r="NVK114" s="36"/>
      <c r="NVL114" s="36"/>
      <c r="NVM114" s="36"/>
      <c r="NVN114" s="36"/>
      <c r="NVO114" s="36"/>
      <c r="NVP114" s="36"/>
      <c r="NVQ114" s="36"/>
      <c r="NVR114" s="36"/>
      <c r="NVS114" s="36"/>
      <c r="NVT114" s="36"/>
      <c r="NVU114" s="36"/>
      <c r="NVV114" s="36"/>
      <c r="NVW114" s="36"/>
      <c r="NVX114" s="36"/>
      <c r="NVY114" s="36"/>
      <c r="NVZ114" s="36"/>
      <c r="NWA114" s="36"/>
      <c r="NWB114" s="36"/>
      <c r="NWC114" s="36"/>
      <c r="NWD114" s="36"/>
      <c r="NWE114" s="36"/>
      <c r="NWF114" s="36"/>
      <c r="NWG114" s="36"/>
      <c r="NWH114" s="36"/>
      <c r="NWI114" s="36"/>
      <c r="NWJ114" s="36"/>
      <c r="NWK114" s="36"/>
      <c r="NWL114" s="36"/>
      <c r="NWM114" s="36"/>
      <c r="NWN114" s="36"/>
      <c r="NWO114" s="36"/>
      <c r="NWP114" s="36"/>
      <c r="NWQ114" s="36"/>
      <c r="NWR114" s="36"/>
      <c r="NWS114" s="36"/>
      <c r="NWT114" s="36"/>
      <c r="NWU114" s="36"/>
      <c r="NWV114" s="36"/>
      <c r="NWW114" s="36"/>
      <c r="NWX114" s="36"/>
      <c r="NWY114" s="36"/>
      <c r="NWZ114" s="36"/>
      <c r="NXA114" s="36"/>
      <c r="NXB114" s="36"/>
      <c r="NXC114" s="36"/>
      <c r="NXD114" s="36"/>
      <c r="NXE114" s="36"/>
      <c r="NXF114" s="36"/>
      <c r="NXG114" s="36"/>
      <c r="NXH114" s="36"/>
      <c r="NXI114" s="36"/>
      <c r="NXJ114" s="36"/>
      <c r="NXK114" s="36"/>
      <c r="NXL114" s="36"/>
      <c r="NXM114" s="36"/>
      <c r="NXN114" s="36"/>
      <c r="NXO114" s="36"/>
      <c r="NXP114" s="36"/>
      <c r="NXQ114" s="36"/>
      <c r="NXR114" s="36"/>
      <c r="NXS114" s="36"/>
      <c r="NXT114" s="36"/>
      <c r="NXU114" s="36"/>
      <c r="NXV114" s="36"/>
      <c r="NXW114" s="36"/>
      <c r="NXX114" s="36"/>
      <c r="NXY114" s="36"/>
      <c r="NXZ114" s="36"/>
      <c r="NYA114" s="36"/>
      <c r="NYB114" s="36"/>
      <c r="NYC114" s="36"/>
      <c r="NYD114" s="36"/>
      <c r="NYE114" s="36"/>
      <c r="NYF114" s="36"/>
      <c r="NYG114" s="36"/>
      <c r="NYH114" s="36"/>
      <c r="NYI114" s="36"/>
      <c r="NYJ114" s="36"/>
      <c r="NYK114" s="36"/>
      <c r="NYL114" s="36"/>
      <c r="NYM114" s="36"/>
      <c r="NYN114" s="36"/>
      <c r="NYO114" s="36"/>
      <c r="NYP114" s="36"/>
      <c r="NYQ114" s="36"/>
      <c r="NYR114" s="36"/>
      <c r="NYS114" s="36"/>
      <c r="NYT114" s="36"/>
      <c r="NYU114" s="36"/>
      <c r="NYV114" s="36"/>
      <c r="NYW114" s="36"/>
      <c r="NYX114" s="36"/>
      <c r="NYY114" s="36"/>
      <c r="NYZ114" s="36"/>
      <c r="NZA114" s="36"/>
      <c r="NZB114" s="36"/>
      <c r="NZC114" s="36"/>
      <c r="NZD114" s="36"/>
      <c r="NZE114" s="36"/>
      <c r="NZF114" s="36"/>
      <c r="NZG114" s="36"/>
      <c r="NZH114" s="36"/>
      <c r="NZI114" s="36"/>
      <c r="NZJ114" s="36"/>
      <c r="NZK114" s="36"/>
      <c r="NZL114" s="36"/>
      <c r="NZM114" s="36"/>
      <c r="NZN114" s="36"/>
      <c r="NZO114" s="36"/>
      <c r="NZP114" s="36"/>
      <c r="NZQ114" s="36"/>
      <c r="NZR114" s="36"/>
      <c r="NZS114" s="36"/>
      <c r="NZT114" s="36"/>
      <c r="NZU114" s="36"/>
      <c r="NZV114" s="36"/>
      <c r="NZW114" s="36"/>
      <c r="NZX114" s="36"/>
      <c r="NZY114" s="36"/>
      <c r="NZZ114" s="36"/>
      <c r="OAA114" s="36"/>
      <c r="OAB114" s="36"/>
      <c r="OAC114" s="36"/>
      <c r="OAD114" s="36"/>
      <c r="OAE114" s="36"/>
      <c r="OAF114" s="36"/>
      <c r="OAG114" s="36"/>
      <c r="OAH114" s="36"/>
      <c r="OAI114" s="36"/>
      <c r="OAJ114" s="36"/>
      <c r="OAK114" s="36"/>
      <c r="OAL114" s="36"/>
      <c r="OAM114" s="36"/>
      <c r="OAN114" s="36"/>
      <c r="OAO114" s="36"/>
      <c r="OAP114" s="36"/>
      <c r="OAQ114" s="36"/>
      <c r="OAR114" s="36"/>
      <c r="OAS114" s="36"/>
      <c r="OAT114" s="36"/>
      <c r="OAU114" s="36"/>
      <c r="OAV114" s="36"/>
      <c r="OAW114" s="36"/>
      <c r="OAX114" s="36"/>
      <c r="OAY114" s="36"/>
      <c r="OAZ114" s="36"/>
      <c r="OBA114" s="36"/>
      <c r="OBB114" s="36"/>
      <c r="OBC114" s="36"/>
      <c r="OBD114" s="36"/>
      <c r="OBE114" s="36"/>
      <c r="OBF114" s="36"/>
      <c r="OBG114" s="36"/>
      <c r="OBH114" s="36"/>
      <c r="OBI114" s="36"/>
      <c r="OBJ114" s="36"/>
      <c r="OBK114" s="36"/>
      <c r="OBL114" s="36"/>
      <c r="OBM114" s="36"/>
      <c r="OBN114" s="36"/>
      <c r="OBO114" s="36"/>
      <c r="OBP114" s="36"/>
      <c r="OBQ114" s="36"/>
      <c r="OBR114" s="36"/>
      <c r="OBS114" s="36"/>
      <c r="OBT114" s="36"/>
      <c r="OBU114" s="36"/>
      <c r="OBV114" s="36"/>
      <c r="OBW114" s="36"/>
      <c r="OBX114" s="36"/>
      <c r="OBY114" s="36"/>
      <c r="OBZ114" s="36"/>
      <c r="OCA114" s="36"/>
      <c r="OCB114" s="36"/>
      <c r="OCC114" s="36"/>
      <c r="OCD114" s="36"/>
      <c r="OCE114" s="36"/>
      <c r="OCF114" s="36"/>
      <c r="OCG114" s="36"/>
      <c r="OCH114" s="36"/>
      <c r="OCI114" s="36"/>
      <c r="OCJ114" s="36"/>
      <c r="OCK114" s="36"/>
      <c r="OCL114" s="36"/>
      <c r="OCM114" s="36"/>
      <c r="OCN114" s="36"/>
      <c r="OCO114" s="36"/>
      <c r="OCP114" s="36"/>
      <c r="OCQ114" s="36"/>
      <c r="OCR114" s="36"/>
      <c r="OCS114" s="36"/>
      <c r="OCT114" s="36"/>
      <c r="OCU114" s="36"/>
      <c r="OCV114" s="36"/>
      <c r="OCW114" s="36"/>
      <c r="OCX114" s="36"/>
      <c r="OCY114" s="36"/>
      <c r="OCZ114" s="36"/>
      <c r="ODA114" s="36"/>
      <c r="ODB114" s="36"/>
      <c r="ODC114" s="36"/>
      <c r="ODD114" s="36"/>
      <c r="ODE114" s="36"/>
      <c r="ODF114" s="36"/>
      <c r="ODG114" s="36"/>
      <c r="ODH114" s="36"/>
      <c r="ODI114" s="36"/>
      <c r="ODJ114" s="36"/>
      <c r="ODK114" s="36"/>
      <c r="ODL114" s="36"/>
      <c r="ODM114" s="36"/>
      <c r="ODN114" s="36"/>
      <c r="ODO114" s="36"/>
      <c r="ODP114" s="36"/>
      <c r="ODQ114" s="36"/>
      <c r="ODR114" s="36"/>
      <c r="ODS114" s="36"/>
      <c r="ODT114" s="36"/>
      <c r="ODU114" s="36"/>
      <c r="ODV114" s="36"/>
      <c r="ODW114" s="36"/>
      <c r="ODX114" s="36"/>
      <c r="ODY114" s="36"/>
      <c r="ODZ114" s="36"/>
      <c r="OEA114" s="36"/>
      <c r="OEB114" s="36"/>
      <c r="OEC114" s="36"/>
      <c r="OED114" s="36"/>
      <c r="OEE114" s="36"/>
      <c r="OEF114" s="36"/>
      <c r="OEG114" s="36"/>
      <c r="OEH114" s="36"/>
      <c r="OEI114" s="36"/>
      <c r="OEJ114" s="36"/>
      <c r="OEK114" s="36"/>
      <c r="OEL114" s="36"/>
      <c r="OEM114" s="36"/>
      <c r="OEN114" s="36"/>
      <c r="OEO114" s="36"/>
      <c r="OEP114" s="36"/>
      <c r="OEQ114" s="36"/>
      <c r="OER114" s="36"/>
      <c r="OES114" s="36"/>
      <c r="OET114" s="36"/>
      <c r="OEU114" s="36"/>
      <c r="OEV114" s="36"/>
      <c r="OEW114" s="36"/>
      <c r="OEX114" s="36"/>
      <c r="OEY114" s="36"/>
      <c r="OEZ114" s="36"/>
      <c r="OFA114" s="36"/>
      <c r="OFB114" s="36"/>
      <c r="OFC114" s="36"/>
      <c r="OFD114" s="36"/>
      <c r="OFE114" s="36"/>
      <c r="OFF114" s="36"/>
      <c r="OFG114" s="36"/>
      <c r="OFH114" s="36"/>
      <c r="OFI114" s="36"/>
      <c r="OFJ114" s="36"/>
      <c r="OFK114" s="36"/>
      <c r="OFL114" s="36"/>
      <c r="OFM114" s="36"/>
      <c r="OFN114" s="36"/>
      <c r="OFO114" s="36"/>
      <c r="OFP114" s="36"/>
      <c r="OFQ114" s="36"/>
      <c r="OFR114" s="36"/>
      <c r="OFS114" s="36"/>
      <c r="OFT114" s="36"/>
      <c r="OFU114" s="36"/>
      <c r="OFV114" s="36"/>
      <c r="OFW114" s="36"/>
      <c r="OFX114" s="36"/>
      <c r="OFY114" s="36"/>
      <c r="OFZ114" s="36"/>
      <c r="OGA114" s="36"/>
      <c r="OGB114" s="36"/>
      <c r="OGC114" s="36"/>
      <c r="OGD114" s="36"/>
      <c r="OGE114" s="36"/>
      <c r="OGF114" s="36"/>
      <c r="OGG114" s="36"/>
      <c r="OGH114" s="36"/>
      <c r="OGI114" s="36"/>
      <c r="OGJ114" s="36"/>
      <c r="OGK114" s="36"/>
      <c r="OGL114" s="36"/>
      <c r="OGM114" s="36"/>
      <c r="OGN114" s="36"/>
      <c r="OGO114" s="36"/>
      <c r="OGP114" s="36"/>
      <c r="OGQ114" s="36"/>
      <c r="OGR114" s="36"/>
      <c r="OGS114" s="36"/>
      <c r="OGT114" s="36"/>
      <c r="OGU114" s="36"/>
      <c r="OGV114" s="36"/>
      <c r="OGW114" s="36"/>
      <c r="OGX114" s="36"/>
      <c r="OGY114" s="36"/>
      <c r="OGZ114" s="36"/>
      <c r="OHA114" s="36"/>
      <c r="OHB114" s="36"/>
      <c r="OHC114" s="36"/>
      <c r="OHD114" s="36"/>
      <c r="OHE114" s="36"/>
      <c r="OHF114" s="36"/>
      <c r="OHG114" s="36"/>
      <c r="OHH114" s="36"/>
      <c r="OHI114" s="36"/>
      <c r="OHJ114" s="36"/>
      <c r="OHK114" s="36"/>
      <c r="OHL114" s="36"/>
      <c r="OHM114" s="36"/>
      <c r="OHN114" s="36"/>
      <c r="OHO114" s="36"/>
      <c r="OHP114" s="36"/>
      <c r="OHQ114" s="36"/>
      <c r="OHR114" s="36"/>
      <c r="OHS114" s="36"/>
      <c r="OHT114" s="36"/>
      <c r="OHU114" s="36"/>
      <c r="OHV114" s="36"/>
      <c r="OHW114" s="36"/>
      <c r="OHX114" s="36"/>
      <c r="OHY114" s="36"/>
      <c r="OHZ114" s="36"/>
      <c r="OIA114" s="36"/>
      <c r="OIB114" s="36"/>
      <c r="OIC114" s="36"/>
      <c r="OID114" s="36"/>
      <c r="OIE114" s="36"/>
      <c r="OIF114" s="36"/>
      <c r="OIG114" s="36"/>
      <c r="OIH114" s="36"/>
      <c r="OII114" s="36"/>
      <c r="OIJ114" s="36"/>
      <c r="OIK114" s="36"/>
      <c r="OIL114" s="36"/>
      <c r="OIM114" s="36"/>
      <c r="OIN114" s="36"/>
      <c r="OIO114" s="36"/>
      <c r="OIP114" s="36"/>
      <c r="OIQ114" s="36"/>
      <c r="OIR114" s="36"/>
      <c r="OIS114" s="36"/>
      <c r="OIT114" s="36"/>
      <c r="OIU114" s="36"/>
      <c r="OIV114" s="36"/>
      <c r="OIW114" s="36"/>
      <c r="OIX114" s="36"/>
      <c r="OIY114" s="36"/>
      <c r="OIZ114" s="36"/>
      <c r="OJA114" s="36"/>
      <c r="OJB114" s="36"/>
      <c r="OJC114" s="36"/>
      <c r="OJD114" s="36"/>
      <c r="OJE114" s="36"/>
      <c r="OJF114" s="36"/>
      <c r="OJG114" s="36"/>
      <c r="OJH114" s="36"/>
      <c r="OJI114" s="36"/>
      <c r="OJJ114" s="36"/>
      <c r="OJK114" s="36"/>
      <c r="OJL114" s="36"/>
      <c r="OJM114" s="36"/>
      <c r="OJN114" s="36"/>
      <c r="OJO114" s="36"/>
      <c r="OJP114" s="36"/>
      <c r="OJQ114" s="36"/>
      <c r="OJR114" s="36"/>
      <c r="OJS114" s="36"/>
      <c r="OJT114" s="36"/>
      <c r="OJU114" s="36"/>
      <c r="OJV114" s="36"/>
      <c r="OJW114" s="36"/>
      <c r="OJX114" s="36"/>
      <c r="OJY114" s="36"/>
      <c r="OJZ114" s="36"/>
      <c r="OKA114" s="36"/>
      <c r="OKB114" s="36"/>
      <c r="OKC114" s="36"/>
      <c r="OKD114" s="36"/>
      <c r="OKE114" s="36"/>
      <c r="OKF114" s="36"/>
      <c r="OKG114" s="36"/>
      <c r="OKH114" s="36"/>
      <c r="OKI114" s="36"/>
      <c r="OKJ114" s="36"/>
      <c r="OKK114" s="36"/>
      <c r="OKL114" s="36"/>
      <c r="OKM114" s="36"/>
      <c r="OKN114" s="36"/>
      <c r="OKO114" s="36"/>
      <c r="OKP114" s="36"/>
      <c r="OKQ114" s="36"/>
      <c r="OKR114" s="36"/>
      <c r="OKS114" s="36"/>
      <c r="OKT114" s="36"/>
      <c r="OKU114" s="36"/>
      <c r="OKV114" s="36"/>
      <c r="OKW114" s="36"/>
      <c r="OKX114" s="36"/>
      <c r="OKY114" s="36"/>
      <c r="OKZ114" s="36"/>
      <c r="OLA114" s="36"/>
      <c r="OLB114" s="36"/>
      <c r="OLC114" s="36"/>
      <c r="OLD114" s="36"/>
      <c r="OLE114" s="36"/>
      <c r="OLF114" s="36"/>
      <c r="OLG114" s="36"/>
      <c r="OLH114" s="36"/>
      <c r="OLI114" s="36"/>
      <c r="OLJ114" s="36"/>
      <c r="OLK114" s="36"/>
      <c r="OLL114" s="36"/>
      <c r="OLM114" s="36"/>
      <c r="OLN114" s="36"/>
      <c r="OLO114" s="36"/>
      <c r="OLP114" s="36"/>
      <c r="OLQ114" s="36"/>
      <c r="OLR114" s="36"/>
      <c r="OLS114" s="36"/>
      <c r="OLT114" s="36"/>
      <c r="OLU114" s="36"/>
      <c r="OLV114" s="36"/>
      <c r="OLW114" s="36"/>
      <c r="OLX114" s="36"/>
      <c r="OLY114" s="36"/>
      <c r="OLZ114" s="36"/>
      <c r="OMA114" s="36"/>
      <c r="OMB114" s="36"/>
      <c r="OMC114" s="36"/>
      <c r="OMD114" s="36"/>
      <c r="OME114" s="36"/>
      <c r="OMF114" s="36"/>
      <c r="OMG114" s="36"/>
      <c r="OMH114" s="36"/>
      <c r="OMI114" s="36"/>
      <c r="OMJ114" s="36"/>
      <c r="OMK114" s="36"/>
      <c r="OML114" s="36"/>
      <c r="OMM114" s="36"/>
      <c r="OMN114" s="36"/>
      <c r="OMO114" s="36"/>
      <c r="OMP114" s="36"/>
      <c r="OMQ114" s="36"/>
      <c r="OMR114" s="36"/>
      <c r="OMS114" s="36"/>
      <c r="OMT114" s="36"/>
      <c r="OMU114" s="36"/>
      <c r="OMV114" s="36"/>
      <c r="OMW114" s="36"/>
      <c r="OMX114" s="36"/>
      <c r="OMY114" s="36"/>
      <c r="OMZ114" s="36"/>
      <c r="ONA114" s="36"/>
      <c r="ONB114" s="36"/>
      <c r="ONC114" s="36"/>
      <c r="OND114" s="36"/>
      <c r="ONE114" s="36"/>
      <c r="ONF114" s="36"/>
      <c r="ONG114" s="36"/>
      <c r="ONH114" s="36"/>
      <c r="ONI114" s="36"/>
      <c r="ONJ114" s="36"/>
      <c r="ONK114" s="36"/>
      <c r="ONL114" s="36"/>
      <c r="ONM114" s="36"/>
      <c r="ONN114" s="36"/>
      <c r="ONO114" s="36"/>
      <c r="ONP114" s="36"/>
      <c r="ONQ114" s="36"/>
      <c r="ONR114" s="36"/>
      <c r="ONS114" s="36"/>
      <c r="ONT114" s="36"/>
      <c r="ONU114" s="36"/>
      <c r="ONV114" s="36"/>
      <c r="ONW114" s="36"/>
      <c r="ONX114" s="36"/>
      <c r="ONY114" s="36"/>
      <c r="ONZ114" s="36"/>
      <c r="OOA114" s="36"/>
      <c r="OOB114" s="36"/>
      <c r="OOC114" s="36"/>
      <c r="OOD114" s="36"/>
      <c r="OOE114" s="36"/>
      <c r="OOF114" s="36"/>
      <c r="OOG114" s="36"/>
      <c r="OOH114" s="36"/>
      <c r="OOI114" s="36"/>
      <c r="OOJ114" s="36"/>
      <c r="OOK114" s="36"/>
      <c r="OOL114" s="36"/>
      <c r="OOM114" s="36"/>
      <c r="OON114" s="36"/>
      <c r="OOO114" s="36"/>
      <c r="OOP114" s="36"/>
      <c r="OOQ114" s="36"/>
      <c r="OOR114" s="36"/>
      <c r="OOS114" s="36"/>
      <c r="OOT114" s="36"/>
      <c r="OOU114" s="36"/>
      <c r="OOV114" s="36"/>
      <c r="OOW114" s="36"/>
      <c r="OOX114" s="36"/>
      <c r="OOY114" s="36"/>
      <c r="OOZ114" s="36"/>
      <c r="OPA114" s="36"/>
      <c r="OPB114" s="36"/>
      <c r="OPC114" s="36"/>
      <c r="OPD114" s="36"/>
      <c r="OPE114" s="36"/>
      <c r="OPF114" s="36"/>
      <c r="OPG114" s="36"/>
      <c r="OPH114" s="36"/>
      <c r="OPI114" s="36"/>
      <c r="OPJ114" s="36"/>
      <c r="OPK114" s="36"/>
      <c r="OPL114" s="36"/>
      <c r="OPM114" s="36"/>
      <c r="OPN114" s="36"/>
      <c r="OPO114" s="36"/>
      <c r="OPP114" s="36"/>
      <c r="OPQ114" s="36"/>
      <c r="OPR114" s="36"/>
      <c r="OPS114" s="36"/>
      <c r="OPT114" s="36"/>
      <c r="OPU114" s="36"/>
      <c r="OPV114" s="36"/>
      <c r="OPW114" s="36"/>
      <c r="OPX114" s="36"/>
      <c r="OPY114" s="36"/>
      <c r="OPZ114" s="36"/>
      <c r="OQA114" s="36"/>
      <c r="OQB114" s="36"/>
      <c r="OQC114" s="36"/>
      <c r="OQD114" s="36"/>
      <c r="OQE114" s="36"/>
      <c r="OQF114" s="36"/>
      <c r="OQG114" s="36"/>
      <c r="OQH114" s="36"/>
      <c r="OQI114" s="36"/>
      <c r="OQJ114" s="36"/>
      <c r="OQK114" s="36"/>
      <c r="OQL114" s="36"/>
      <c r="OQM114" s="36"/>
      <c r="OQN114" s="36"/>
      <c r="OQO114" s="36"/>
      <c r="OQP114" s="36"/>
      <c r="OQQ114" s="36"/>
      <c r="OQR114" s="36"/>
      <c r="OQS114" s="36"/>
      <c r="OQT114" s="36"/>
      <c r="OQU114" s="36"/>
      <c r="OQV114" s="36"/>
      <c r="OQW114" s="36"/>
      <c r="OQX114" s="36"/>
      <c r="OQY114" s="36"/>
      <c r="OQZ114" s="36"/>
      <c r="ORA114" s="36"/>
      <c r="ORB114" s="36"/>
      <c r="ORC114" s="36"/>
      <c r="ORD114" s="36"/>
      <c r="ORE114" s="36"/>
      <c r="ORF114" s="36"/>
      <c r="ORG114" s="36"/>
      <c r="ORH114" s="36"/>
      <c r="ORI114" s="36"/>
      <c r="ORJ114" s="36"/>
      <c r="ORK114" s="36"/>
      <c r="ORL114" s="36"/>
      <c r="ORM114" s="36"/>
      <c r="ORN114" s="36"/>
      <c r="ORO114" s="36"/>
      <c r="ORP114" s="36"/>
      <c r="ORQ114" s="36"/>
      <c r="ORR114" s="36"/>
      <c r="ORS114" s="36"/>
      <c r="ORT114" s="36"/>
      <c r="ORU114" s="36"/>
      <c r="ORV114" s="36"/>
      <c r="ORW114" s="36"/>
      <c r="ORX114" s="36"/>
      <c r="ORY114" s="36"/>
      <c r="ORZ114" s="36"/>
      <c r="OSA114" s="36"/>
      <c r="OSB114" s="36"/>
      <c r="OSC114" s="36"/>
      <c r="OSD114" s="36"/>
      <c r="OSE114" s="36"/>
      <c r="OSF114" s="36"/>
      <c r="OSG114" s="36"/>
      <c r="OSH114" s="36"/>
      <c r="OSI114" s="36"/>
      <c r="OSJ114" s="36"/>
      <c r="OSK114" s="36"/>
      <c r="OSL114" s="36"/>
      <c r="OSM114" s="36"/>
      <c r="OSN114" s="36"/>
      <c r="OSO114" s="36"/>
      <c r="OSP114" s="36"/>
      <c r="OSQ114" s="36"/>
      <c r="OSR114" s="36"/>
      <c r="OSS114" s="36"/>
      <c r="OST114" s="36"/>
      <c r="OSU114" s="36"/>
      <c r="OSV114" s="36"/>
      <c r="OSW114" s="36"/>
      <c r="OSX114" s="36"/>
      <c r="OSY114" s="36"/>
      <c r="OSZ114" s="36"/>
      <c r="OTA114" s="36"/>
      <c r="OTB114" s="36"/>
      <c r="OTC114" s="36"/>
      <c r="OTD114" s="36"/>
      <c r="OTE114" s="36"/>
      <c r="OTF114" s="36"/>
      <c r="OTG114" s="36"/>
      <c r="OTH114" s="36"/>
      <c r="OTI114" s="36"/>
      <c r="OTJ114" s="36"/>
      <c r="OTK114" s="36"/>
      <c r="OTL114" s="36"/>
      <c r="OTM114" s="36"/>
      <c r="OTN114" s="36"/>
      <c r="OTO114" s="36"/>
      <c r="OTP114" s="36"/>
      <c r="OTQ114" s="36"/>
      <c r="OTR114" s="36"/>
      <c r="OTS114" s="36"/>
      <c r="OTT114" s="36"/>
      <c r="OTU114" s="36"/>
      <c r="OTV114" s="36"/>
      <c r="OTW114" s="36"/>
      <c r="OTX114" s="36"/>
      <c r="OTY114" s="36"/>
      <c r="OTZ114" s="36"/>
      <c r="OUA114" s="36"/>
      <c r="OUB114" s="36"/>
      <c r="OUC114" s="36"/>
      <c r="OUD114" s="36"/>
      <c r="OUE114" s="36"/>
      <c r="OUF114" s="36"/>
      <c r="OUG114" s="36"/>
      <c r="OUH114" s="36"/>
      <c r="OUI114" s="36"/>
      <c r="OUJ114" s="36"/>
      <c r="OUK114" s="36"/>
      <c r="OUL114" s="36"/>
      <c r="OUM114" s="36"/>
      <c r="OUN114" s="36"/>
      <c r="OUO114" s="36"/>
      <c r="OUP114" s="36"/>
      <c r="OUQ114" s="36"/>
      <c r="OUR114" s="36"/>
      <c r="OUS114" s="36"/>
      <c r="OUT114" s="36"/>
      <c r="OUU114" s="36"/>
      <c r="OUV114" s="36"/>
      <c r="OUW114" s="36"/>
      <c r="OUX114" s="36"/>
      <c r="OUY114" s="36"/>
      <c r="OUZ114" s="36"/>
      <c r="OVA114" s="36"/>
      <c r="OVB114" s="36"/>
      <c r="OVC114" s="36"/>
      <c r="OVD114" s="36"/>
      <c r="OVE114" s="36"/>
      <c r="OVF114" s="36"/>
      <c r="OVG114" s="36"/>
      <c r="OVH114" s="36"/>
      <c r="OVI114" s="36"/>
      <c r="OVJ114" s="36"/>
      <c r="OVK114" s="36"/>
      <c r="OVL114" s="36"/>
      <c r="OVM114" s="36"/>
      <c r="OVN114" s="36"/>
      <c r="OVO114" s="36"/>
      <c r="OVP114" s="36"/>
      <c r="OVQ114" s="36"/>
      <c r="OVR114" s="36"/>
      <c r="OVS114" s="36"/>
      <c r="OVT114" s="36"/>
      <c r="OVU114" s="36"/>
      <c r="OVV114" s="36"/>
      <c r="OVW114" s="36"/>
      <c r="OVX114" s="36"/>
      <c r="OVY114" s="36"/>
      <c r="OVZ114" s="36"/>
      <c r="OWA114" s="36"/>
      <c r="OWB114" s="36"/>
      <c r="OWC114" s="36"/>
      <c r="OWD114" s="36"/>
      <c r="OWE114" s="36"/>
      <c r="OWF114" s="36"/>
      <c r="OWG114" s="36"/>
      <c r="OWH114" s="36"/>
      <c r="OWI114" s="36"/>
      <c r="OWJ114" s="36"/>
      <c r="OWK114" s="36"/>
      <c r="OWL114" s="36"/>
      <c r="OWM114" s="36"/>
      <c r="OWN114" s="36"/>
      <c r="OWO114" s="36"/>
      <c r="OWP114" s="36"/>
      <c r="OWQ114" s="36"/>
      <c r="OWR114" s="36"/>
      <c r="OWS114" s="36"/>
      <c r="OWT114" s="36"/>
      <c r="OWU114" s="36"/>
      <c r="OWV114" s="36"/>
      <c r="OWW114" s="36"/>
      <c r="OWX114" s="36"/>
      <c r="OWY114" s="36"/>
      <c r="OWZ114" s="36"/>
      <c r="OXA114" s="36"/>
      <c r="OXB114" s="36"/>
      <c r="OXC114" s="36"/>
      <c r="OXD114" s="36"/>
      <c r="OXE114" s="36"/>
      <c r="OXF114" s="36"/>
      <c r="OXG114" s="36"/>
      <c r="OXH114" s="36"/>
      <c r="OXI114" s="36"/>
      <c r="OXJ114" s="36"/>
      <c r="OXK114" s="36"/>
      <c r="OXL114" s="36"/>
      <c r="OXM114" s="36"/>
      <c r="OXN114" s="36"/>
      <c r="OXO114" s="36"/>
      <c r="OXP114" s="36"/>
      <c r="OXQ114" s="36"/>
      <c r="OXR114" s="36"/>
      <c r="OXS114" s="36"/>
      <c r="OXT114" s="36"/>
      <c r="OXU114" s="36"/>
      <c r="OXV114" s="36"/>
      <c r="OXW114" s="36"/>
      <c r="OXX114" s="36"/>
      <c r="OXY114" s="36"/>
      <c r="OXZ114" s="36"/>
      <c r="OYA114" s="36"/>
      <c r="OYB114" s="36"/>
      <c r="OYC114" s="36"/>
      <c r="OYD114" s="36"/>
      <c r="OYE114" s="36"/>
      <c r="OYF114" s="36"/>
      <c r="OYG114" s="36"/>
      <c r="OYH114" s="36"/>
      <c r="OYI114" s="36"/>
      <c r="OYJ114" s="36"/>
      <c r="OYK114" s="36"/>
      <c r="OYL114" s="36"/>
      <c r="OYM114" s="36"/>
      <c r="OYN114" s="36"/>
      <c r="OYO114" s="36"/>
      <c r="OYP114" s="36"/>
      <c r="OYQ114" s="36"/>
      <c r="OYR114" s="36"/>
      <c r="OYS114" s="36"/>
      <c r="OYT114" s="36"/>
      <c r="OYU114" s="36"/>
      <c r="OYV114" s="36"/>
      <c r="OYW114" s="36"/>
      <c r="OYX114" s="36"/>
      <c r="OYY114" s="36"/>
      <c r="OYZ114" s="36"/>
      <c r="OZA114" s="36"/>
      <c r="OZB114" s="36"/>
      <c r="OZC114" s="36"/>
      <c r="OZD114" s="36"/>
      <c r="OZE114" s="36"/>
      <c r="OZF114" s="36"/>
      <c r="OZG114" s="36"/>
      <c r="OZH114" s="36"/>
      <c r="OZI114" s="36"/>
      <c r="OZJ114" s="36"/>
      <c r="OZK114" s="36"/>
      <c r="OZL114" s="36"/>
      <c r="OZM114" s="36"/>
      <c r="OZN114" s="36"/>
      <c r="OZO114" s="36"/>
      <c r="OZP114" s="36"/>
      <c r="OZQ114" s="36"/>
      <c r="OZR114" s="36"/>
      <c r="OZS114" s="36"/>
      <c r="OZT114" s="36"/>
      <c r="OZU114" s="36"/>
      <c r="OZV114" s="36"/>
      <c r="OZW114" s="36"/>
      <c r="OZX114" s="36"/>
      <c r="OZY114" s="36"/>
      <c r="OZZ114" s="36"/>
      <c r="PAA114" s="36"/>
      <c r="PAB114" s="36"/>
      <c r="PAC114" s="36"/>
      <c r="PAD114" s="36"/>
      <c r="PAE114" s="36"/>
      <c r="PAF114" s="36"/>
      <c r="PAG114" s="36"/>
      <c r="PAH114" s="36"/>
      <c r="PAI114" s="36"/>
      <c r="PAJ114" s="36"/>
      <c r="PAK114" s="36"/>
      <c r="PAL114" s="36"/>
      <c r="PAM114" s="36"/>
      <c r="PAN114" s="36"/>
      <c r="PAO114" s="36"/>
      <c r="PAP114" s="36"/>
      <c r="PAQ114" s="36"/>
      <c r="PAR114" s="36"/>
      <c r="PAS114" s="36"/>
      <c r="PAT114" s="36"/>
      <c r="PAU114" s="36"/>
      <c r="PAV114" s="36"/>
      <c r="PAW114" s="36"/>
      <c r="PAX114" s="36"/>
      <c r="PAY114" s="36"/>
      <c r="PAZ114" s="36"/>
      <c r="PBA114" s="36"/>
      <c r="PBB114" s="36"/>
      <c r="PBC114" s="36"/>
      <c r="PBD114" s="36"/>
      <c r="PBE114" s="36"/>
      <c r="PBF114" s="36"/>
      <c r="PBG114" s="36"/>
      <c r="PBH114" s="36"/>
      <c r="PBI114" s="36"/>
      <c r="PBJ114" s="36"/>
      <c r="PBK114" s="36"/>
      <c r="PBL114" s="36"/>
      <c r="PBM114" s="36"/>
      <c r="PBN114" s="36"/>
      <c r="PBO114" s="36"/>
      <c r="PBP114" s="36"/>
      <c r="PBQ114" s="36"/>
      <c r="PBR114" s="36"/>
      <c r="PBS114" s="36"/>
      <c r="PBT114" s="36"/>
      <c r="PBU114" s="36"/>
      <c r="PBV114" s="36"/>
      <c r="PBW114" s="36"/>
      <c r="PBX114" s="36"/>
      <c r="PBY114" s="36"/>
      <c r="PBZ114" s="36"/>
      <c r="PCA114" s="36"/>
      <c r="PCB114" s="36"/>
      <c r="PCC114" s="36"/>
      <c r="PCD114" s="36"/>
      <c r="PCE114" s="36"/>
      <c r="PCF114" s="36"/>
      <c r="PCG114" s="36"/>
      <c r="PCH114" s="36"/>
      <c r="PCI114" s="36"/>
      <c r="PCJ114" s="36"/>
      <c r="PCK114" s="36"/>
      <c r="PCL114" s="36"/>
      <c r="PCM114" s="36"/>
      <c r="PCN114" s="36"/>
      <c r="PCO114" s="36"/>
      <c r="PCP114" s="36"/>
      <c r="PCQ114" s="36"/>
      <c r="PCR114" s="36"/>
      <c r="PCS114" s="36"/>
      <c r="PCT114" s="36"/>
      <c r="PCU114" s="36"/>
      <c r="PCV114" s="36"/>
      <c r="PCW114" s="36"/>
      <c r="PCX114" s="36"/>
      <c r="PCY114" s="36"/>
      <c r="PCZ114" s="36"/>
      <c r="PDA114" s="36"/>
      <c r="PDB114" s="36"/>
      <c r="PDC114" s="36"/>
      <c r="PDD114" s="36"/>
      <c r="PDE114" s="36"/>
      <c r="PDF114" s="36"/>
      <c r="PDG114" s="36"/>
      <c r="PDH114" s="36"/>
      <c r="PDI114" s="36"/>
      <c r="PDJ114" s="36"/>
      <c r="PDK114" s="36"/>
      <c r="PDL114" s="36"/>
      <c r="PDM114" s="36"/>
      <c r="PDN114" s="36"/>
      <c r="PDO114" s="36"/>
      <c r="PDP114" s="36"/>
      <c r="PDQ114" s="36"/>
      <c r="PDR114" s="36"/>
      <c r="PDS114" s="36"/>
      <c r="PDT114" s="36"/>
      <c r="PDU114" s="36"/>
      <c r="PDV114" s="36"/>
      <c r="PDW114" s="36"/>
      <c r="PDX114" s="36"/>
      <c r="PDY114" s="36"/>
      <c r="PDZ114" s="36"/>
      <c r="PEA114" s="36"/>
      <c r="PEB114" s="36"/>
      <c r="PEC114" s="36"/>
      <c r="PED114" s="36"/>
      <c r="PEE114" s="36"/>
      <c r="PEF114" s="36"/>
      <c r="PEG114" s="36"/>
      <c r="PEH114" s="36"/>
      <c r="PEI114" s="36"/>
      <c r="PEJ114" s="36"/>
      <c r="PEK114" s="36"/>
      <c r="PEL114" s="36"/>
      <c r="PEM114" s="36"/>
      <c r="PEN114" s="36"/>
      <c r="PEO114" s="36"/>
      <c r="PEP114" s="36"/>
      <c r="PEQ114" s="36"/>
      <c r="PER114" s="36"/>
      <c r="PES114" s="36"/>
      <c r="PET114" s="36"/>
      <c r="PEU114" s="36"/>
      <c r="PEV114" s="36"/>
      <c r="PEW114" s="36"/>
      <c r="PEX114" s="36"/>
      <c r="PEY114" s="36"/>
      <c r="PEZ114" s="36"/>
      <c r="PFA114" s="36"/>
      <c r="PFB114" s="36"/>
      <c r="PFC114" s="36"/>
      <c r="PFD114" s="36"/>
      <c r="PFE114" s="36"/>
      <c r="PFF114" s="36"/>
      <c r="PFG114" s="36"/>
      <c r="PFH114" s="36"/>
      <c r="PFI114" s="36"/>
      <c r="PFJ114" s="36"/>
      <c r="PFK114" s="36"/>
      <c r="PFL114" s="36"/>
      <c r="PFM114" s="36"/>
      <c r="PFN114" s="36"/>
      <c r="PFO114" s="36"/>
      <c r="PFP114" s="36"/>
      <c r="PFQ114" s="36"/>
      <c r="PFR114" s="36"/>
      <c r="PFS114" s="36"/>
      <c r="PFT114" s="36"/>
      <c r="PFU114" s="36"/>
      <c r="PFV114" s="36"/>
      <c r="PFW114" s="36"/>
      <c r="PFX114" s="36"/>
      <c r="PFY114" s="36"/>
      <c r="PFZ114" s="36"/>
      <c r="PGA114" s="36"/>
      <c r="PGB114" s="36"/>
      <c r="PGC114" s="36"/>
      <c r="PGD114" s="36"/>
      <c r="PGE114" s="36"/>
      <c r="PGF114" s="36"/>
      <c r="PGG114" s="36"/>
      <c r="PGH114" s="36"/>
      <c r="PGI114" s="36"/>
      <c r="PGJ114" s="36"/>
      <c r="PGK114" s="36"/>
      <c r="PGL114" s="36"/>
      <c r="PGM114" s="36"/>
      <c r="PGN114" s="36"/>
      <c r="PGO114" s="36"/>
      <c r="PGP114" s="36"/>
      <c r="PGQ114" s="36"/>
      <c r="PGR114" s="36"/>
      <c r="PGS114" s="36"/>
      <c r="PGT114" s="36"/>
      <c r="PGU114" s="36"/>
      <c r="PGV114" s="36"/>
      <c r="PGW114" s="36"/>
      <c r="PGX114" s="36"/>
      <c r="PGY114" s="36"/>
      <c r="PGZ114" s="36"/>
      <c r="PHA114" s="36"/>
      <c r="PHB114" s="36"/>
      <c r="PHC114" s="36"/>
      <c r="PHD114" s="36"/>
      <c r="PHE114" s="36"/>
      <c r="PHF114" s="36"/>
      <c r="PHG114" s="36"/>
      <c r="PHH114" s="36"/>
      <c r="PHI114" s="36"/>
      <c r="PHJ114" s="36"/>
      <c r="PHK114" s="36"/>
      <c r="PHL114" s="36"/>
      <c r="PHM114" s="36"/>
      <c r="PHN114" s="36"/>
      <c r="PHO114" s="36"/>
      <c r="PHP114" s="36"/>
      <c r="PHQ114" s="36"/>
      <c r="PHR114" s="36"/>
      <c r="PHS114" s="36"/>
      <c r="PHT114" s="36"/>
      <c r="PHU114" s="36"/>
      <c r="PHV114" s="36"/>
      <c r="PHW114" s="36"/>
      <c r="PHX114" s="36"/>
      <c r="PHY114" s="36"/>
      <c r="PHZ114" s="36"/>
      <c r="PIA114" s="36"/>
      <c r="PIB114" s="36"/>
      <c r="PIC114" s="36"/>
      <c r="PID114" s="36"/>
      <c r="PIE114" s="36"/>
      <c r="PIF114" s="36"/>
      <c r="PIG114" s="36"/>
      <c r="PIH114" s="36"/>
      <c r="PII114" s="36"/>
      <c r="PIJ114" s="36"/>
      <c r="PIK114" s="36"/>
      <c r="PIL114" s="36"/>
      <c r="PIM114" s="36"/>
      <c r="PIN114" s="36"/>
      <c r="PIO114" s="36"/>
      <c r="PIP114" s="36"/>
      <c r="PIQ114" s="36"/>
      <c r="PIR114" s="36"/>
      <c r="PIS114" s="36"/>
      <c r="PIT114" s="36"/>
      <c r="PIU114" s="36"/>
      <c r="PIV114" s="36"/>
      <c r="PIW114" s="36"/>
      <c r="PIX114" s="36"/>
      <c r="PIY114" s="36"/>
      <c r="PIZ114" s="36"/>
      <c r="PJA114" s="36"/>
      <c r="PJB114" s="36"/>
      <c r="PJC114" s="36"/>
      <c r="PJD114" s="36"/>
      <c r="PJE114" s="36"/>
      <c r="PJF114" s="36"/>
      <c r="PJG114" s="36"/>
      <c r="PJH114" s="36"/>
      <c r="PJI114" s="36"/>
      <c r="PJJ114" s="36"/>
      <c r="PJK114" s="36"/>
      <c r="PJL114" s="36"/>
      <c r="PJM114" s="36"/>
      <c r="PJN114" s="36"/>
      <c r="PJO114" s="36"/>
      <c r="PJP114" s="36"/>
      <c r="PJQ114" s="36"/>
      <c r="PJR114" s="36"/>
      <c r="PJS114" s="36"/>
      <c r="PJT114" s="36"/>
      <c r="PJU114" s="36"/>
      <c r="PJV114" s="36"/>
      <c r="PJW114" s="36"/>
      <c r="PJX114" s="36"/>
      <c r="PJY114" s="36"/>
      <c r="PJZ114" s="36"/>
      <c r="PKA114" s="36"/>
      <c r="PKB114" s="36"/>
      <c r="PKC114" s="36"/>
      <c r="PKD114" s="36"/>
      <c r="PKE114" s="36"/>
      <c r="PKF114" s="36"/>
      <c r="PKG114" s="36"/>
      <c r="PKH114" s="36"/>
      <c r="PKI114" s="36"/>
      <c r="PKJ114" s="36"/>
      <c r="PKK114" s="36"/>
      <c r="PKL114" s="36"/>
      <c r="PKM114" s="36"/>
      <c r="PKN114" s="36"/>
      <c r="PKO114" s="36"/>
      <c r="PKP114" s="36"/>
      <c r="PKQ114" s="36"/>
      <c r="PKR114" s="36"/>
      <c r="PKS114" s="36"/>
      <c r="PKT114" s="36"/>
      <c r="PKU114" s="36"/>
      <c r="PKV114" s="36"/>
      <c r="PKW114" s="36"/>
      <c r="PKX114" s="36"/>
      <c r="PKY114" s="36"/>
      <c r="PKZ114" s="36"/>
      <c r="PLA114" s="36"/>
      <c r="PLB114" s="36"/>
      <c r="PLC114" s="36"/>
      <c r="PLD114" s="36"/>
      <c r="PLE114" s="36"/>
      <c r="PLF114" s="36"/>
      <c r="PLG114" s="36"/>
      <c r="PLH114" s="36"/>
      <c r="PLI114" s="36"/>
      <c r="PLJ114" s="36"/>
      <c r="PLK114" s="36"/>
      <c r="PLL114" s="36"/>
      <c r="PLM114" s="36"/>
      <c r="PLN114" s="36"/>
      <c r="PLO114" s="36"/>
      <c r="PLP114" s="36"/>
      <c r="PLQ114" s="36"/>
      <c r="PLR114" s="36"/>
      <c r="PLS114" s="36"/>
      <c r="PLT114" s="36"/>
      <c r="PLU114" s="36"/>
      <c r="PLV114" s="36"/>
      <c r="PLW114" s="36"/>
      <c r="PLX114" s="36"/>
      <c r="PLY114" s="36"/>
      <c r="PLZ114" s="36"/>
      <c r="PMA114" s="36"/>
      <c r="PMB114" s="36"/>
      <c r="PMC114" s="36"/>
      <c r="PMD114" s="36"/>
      <c r="PME114" s="36"/>
      <c r="PMF114" s="36"/>
      <c r="PMG114" s="36"/>
      <c r="PMH114" s="36"/>
      <c r="PMI114" s="36"/>
      <c r="PMJ114" s="36"/>
      <c r="PMK114" s="36"/>
      <c r="PML114" s="36"/>
      <c r="PMM114" s="36"/>
      <c r="PMN114" s="36"/>
      <c r="PMO114" s="36"/>
      <c r="PMP114" s="36"/>
      <c r="PMQ114" s="36"/>
      <c r="PMR114" s="36"/>
      <c r="PMS114" s="36"/>
      <c r="PMT114" s="36"/>
      <c r="PMU114" s="36"/>
      <c r="PMV114" s="36"/>
      <c r="PMW114" s="36"/>
      <c r="PMX114" s="36"/>
      <c r="PMY114" s="36"/>
      <c r="PMZ114" s="36"/>
      <c r="PNA114" s="36"/>
      <c r="PNB114" s="36"/>
      <c r="PNC114" s="36"/>
      <c r="PND114" s="36"/>
      <c r="PNE114" s="36"/>
      <c r="PNF114" s="36"/>
      <c r="PNG114" s="36"/>
      <c r="PNH114" s="36"/>
      <c r="PNI114" s="36"/>
      <c r="PNJ114" s="36"/>
      <c r="PNK114" s="36"/>
      <c r="PNL114" s="36"/>
      <c r="PNM114" s="36"/>
      <c r="PNN114" s="36"/>
      <c r="PNO114" s="36"/>
      <c r="PNP114" s="36"/>
      <c r="PNQ114" s="36"/>
      <c r="PNR114" s="36"/>
      <c r="PNS114" s="36"/>
      <c r="PNT114" s="36"/>
      <c r="PNU114" s="36"/>
      <c r="PNV114" s="36"/>
      <c r="PNW114" s="36"/>
      <c r="PNX114" s="36"/>
      <c r="PNY114" s="36"/>
      <c r="PNZ114" s="36"/>
      <c r="POA114" s="36"/>
      <c r="POB114" s="36"/>
      <c r="POC114" s="36"/>
      <c r="POD114" s="36"/>
      <c r="POE114" s="36"/>
      <c r="POF114" s="36"/>
      <c r="POG114" s="36"/>
      <c r="POH114" s="36"/>
      <c r="POI114" s="36"/>
      <c r="POJ114" s="36"/>
      <c r="POK114" s="36"/>
      <c r="POL114" s="36"/>
      <c r="POM114" s="36"/>
      <c r="PON114" s="36"/>
      <c r="POO114" s="36"/>
      <c r="POP114" s="36"/>
      <c r="POQ114" s="36"/>
      <c r="POR114" s="36"/>
      <c r="POS114" s="36"/>
      <c r="POT114" s="36"/>
      <c r="POU114" s="36"/>
      <c r="POV114" s="36"/>
      <c r="POW114" s="36"/>
      <c r="POX114" s="36"/>
      <c r="POY114" s="36"/>
      <c r="POZ114" s="36"/>
      <c r="PPA114" s="36"/>
      <c r="PPB114" s="36"/>
      <c r="PPC114" s="36"/>
      <c r="PPD114" s="36"/>
      <c r="PPE114" s="36"/>
      <c r="PPF114" s="36"/>
      <c r="PPG114" s="36"/>
      <c r="PPH114" s="36"/>
      <c r="PPI114" s="36"/>
      <c r="PPJ114" s="36"/>
      <c r="PPK114" s="36"/>
      <c r="PPL114" s="36"/>
      <c r="PPM114" s="36"/>
      <c r="PPN114" s="36"/>
      <c r="PPO114" s="36"/>
      <c r="PPP114" s="36"/>
      <c r="PPQ114" s="36"/>
      <c r="PPR114" s="36"/>
      <c r="PPS114" s="36"/>
      <c r="PPT114" s="36"/>
      <c r="PPU114" s="36"/>
      <c r="PPV114" s="36"/>
      <c r="PPW114" s="36"/>
      <c r="PPX114" s="36"/>
      <c r="PPY114" s="36"/>
      <c r="PPZ114" s="36"/>
      <c r="PQA114" s="36"/>
      <c r="PQB114" s="36"/>
      <c r="PQC114" s="36"/>
      <c r="PQD114" s="36"/>
      <c r="PQE114" s="36"/>
      <c r="PQF114" s="36"/>
      <c r="PQG114" s="36"/>
      <c r="PQH114" s="36"/>
      <c r="PQI114" s="36"/>
      <c r="PQJ114" s="36"/>
      <c r="PQK114" s="36"/>
      <c r="PQL114" s="36"/>
      <c r="PQM114" s="36"/>
      <c r="PQN114" s="36"/>
      <c r="PQO114" s="36"/>
      <c r="PQP114" s="36"/>
      <c r="PQQ114" s="36"/>
      <c r="PQR114" s="36"/>
      <c r="PQS114" s="36"/>
      <c r="PQT114" s="36"/>
      <c r="PQU114" s="36"/>
      <c r="PQV114" s="36"/>
      <c r="PQW114" s="36"/>
      <c r="PQX114" s="36"/>
      <c r="PQY114" s="36"/>
      <c r="PQZ114" s="36"/>
      <c r="PRA114" s="36"/>
      <c r="PRB114" s="36"/>
      <c r="PRC114" s="36"/>
      <c r="PRD114" s="36"/>
      <c r="PRE114" s="36"/>
      <c r="PRF114" s="36"/>
      <c r="PRG114" s="36"/>
      <c r="PRH114" s="36"/>
      <c r="PRI114" s="36"/>
      <c r="PRJ114" s="36"/>
      <c r="PRK114" s="36"/>
      <c r="PRL114" s="36"/>
      <c r="PRM114" s="36"/>
      <c r="PRN114" s="36"/>
      <c r="PRO114" s="36"/>
      <c r="PRP114" s="36"/>
      <c r="PRQ114" s="36"/>
      <c r="PRR114" s="36"/>
      <c r="PRS114" s="36"/>
      <c r="PRT114" s="36"/>
      <c r="PRU114" s="36"/>
      <c r="PRV114" s="36"/>
      <c r="PRW114" s="36"/>
      <c r="PRX114" s="36"/>
      <c r="PRY114" s="36"/>
      <c r="PRZ114" s="36"/>
      <c r="PSA114" s="36"/>
      <c r="PSB114" s="36"/>
      <c r="PSC114" s="36"/>
      <c r="PSD114" s="36"/>
      <c r="PSE114" s="36"/>
      <c r="PSF114" s="36"/>
      <c r="PSG114" s="36"/>
      <c r="PSH114" s="36"/>
      <c r="PSI114" s="36"/>
      <c r="PSJ114" s="36"/>
      <c r="PSK114" s="36"/>
      <c r="PSL114" s="36"/>
      <c r="PSM114" s="36"/>
      <c r="PSN114" s="36"/>
      <c r="PSO114" s="36"/>
      <c r="PSP114" s="36"/>
      <c r="PSQ114" s="36"/>
      <c r="PSR114" s="36"/>
      <c r="PSS114" s="36"/>
      <c r="PST114" s="36"/>
      <c r="PSU114" s="36"/>
      <c r="PSV114" s="36"/>
      <c r="PSW114" s="36"/>
      <c r="PSX114" s="36"/>
      <c r="PSY114" s="36"/>
      <c r="PSZ114" s="36"/>
      <c r="PTA114" s="36"/>
      <c r="PTB114" s="36"/>
      <c r="PTC114" s="36"/>
      <c r="PTD114" s="36"/>
      <c r="PTE114" s="36"/>
      <c r="PTF114" s="36"/>
      <c r="PTG114" s="36"/>
      <c r="PTH114" s="36"/>
      <c r="PTI114" s="36"/>
      <c r="PTJ114" s="36"/>
      <c r="PTK114" s="36"/>
      <c r="PTL114" s="36"/>
      <c r="PTM114" s="36"/>
      <c r="PTN114" s="36"/>
      <c r="PTO114" s="36"/>
      <c r="PTP114" s="36"/>
      <c r="PTQ114" s="36"/>
      <c r="PTR114" s="36"/>
      <c r="PTS114" s="36"/>
      <c r="PTT114" s="36"/>
      <c r="PTU114" s="36"/>
      <c r="PTV114" s="36"/>
      <c r="PTW114" s="36"/>
      <c r="PTX114" s="36"/>
      <c r="PTY114" s="36"/>
      <c r="PTZ114" s="36"/>
      <c r="PUA114" s="36"/>
      <c r="PUB114" s="36"/>
      <c r="PUC114" s="36"/>
      <c r="PUD114" s="36"/>
      <c r="PUE114" s="36"/>
      <c r="PUF114" s="36"/>
      <c r="PUG114" s="36"/>
      <c r="PUH114" s="36"/>
      <c r="PUI114" s="36"/>
      <c r="PUJ114" s="36"/>
      <c r="PUK114" s="36"/>
      <c r="PUL114" s="36"/>
      <c r="PUM114" s="36"/>
      <c r="PUN114" s="36"/>
      <c r="PUO114" s="36"/>
      <c r="PUP114" s="36"/>
      <c r="PUQ114" s="36"/>
      <c r="PUR114" s="36"/>
      <c r="PUS114" s="36"/>
      <c r="PUT114" s="36"/>
      <c r="PUU114" s="36"/>
      <c r="PUV114" s="36"/>
      <c r="PUW114" s="36"/>
      <c r="PUX114" s="36"/>
      <c r="PUY114" s="36"/>
      <c r="PUZ114" s="36"/>
      <c r="PVA114" s="36"/>
      <c r="PVB114" s="36"/>
      <c r="PVC114" s="36"/>
      <c r="PVD114" s="36"/>
      <c r="PVE114" s="36"/>
      <c r="PVF114" s="36"/>
      <c r="PVG114" s="36"/>
      <c r="PVH114" s="36"/>
      <c r="PVI114" s="36"/>
      <c r="PVJ114" s="36"/>
      <c r="PVK114" s="36"/>
      <c r="PVL114" s="36"/>
      <c r="PVM114" s="36"/>
      <c r="PVN114" s="36"/>
      <c r="PVO114" s="36"/>
      <c r="PVP114" s="36"/>
      <c r="PVQ114" s="36"/>
      <c r="PVR114" s="36"/>
      <c r="PVS114" s="36"/>
      <c r="PVT114" s="36"/>
      <c r="PVU114" s="36"/>
      <c r="PVV114" s="36"/>
      <c r="PVW114" s="36"/>
      <c r="PVX114" s="36"/>
      <c r="PVY114" s="36"/>
      <c r="PVZ114" s="36"/>
      <c r="PWA114" s="36"/>
      <c r="PWB114" s="36"/>
      <c r="PWC114" s="36"/>
      <c r="PWD114" s="36"/>
      <c r="PWE114" s="36"/>
      <c r="PWF114" s="36"/>
      <c r="PWG114" s="36"/>
      <c r="PWH114" s="36"/>
      <c r="PWI114" s="36"/>
      <c r="PWJ114" s="36"/>
      <c r="PWK114" s="36"/>
      <c r="PWL114" s="36"/>
      <c r="PWM114" s="36"/>
      <c r="PWN114" s="36"/>
      <c r="PWO114" s="36"/>
      <c r="PWP114" s="36"/>
      <c r="PWQ114" s="36"/>
      <c r="PWR114" s="36"/>
      <c r="PWS114" s="36"/>
      <c r="PWT114" s="36"/>
      <c r="PWU114" s="36"/>
      <c r="PWV114" s="36"/>
      <c r="PWW114" s="36"/>
      <c r="PWX114" s="36"/>
      <c r="PWY114" s="36"/>
      <c r="PWZ114" s="36"/>
      <c r="PXA114" s="36"/>
      <c r="PXB114" s="36"/>
      <c r="PXC114" s="36"/>
      <c r="PXD114" s="36"/>
      <c r="PXE114" s="36"/>
      <c r="PXF114" s="36"/>
      <c r="PXG114" s="36"/>
      <c r="PXH114" s="36"/>
      <c r="PXI114" s="36"/>
      <c r="PXJ114" s="36"/>
      <c r="PXK114" s="36"/>
      <c r="PXL114" s="36"/>
      <c r="PXM114" s="36"/>
      <c r="PXN114" s="36"/>
      <c r="PXO114" s="36"/>
      <c r="PXP114" s="36"/>
      <c r="PXQ114" s="36"/>
      <c r="PXR114" s="36"/>
      <c r="PXS114" s="36"/>
      <c r="PXT114" s="36"/>
      <c r="PXU114" s="36"/>
      <c r="PXV114" s="36"/>
      <c r="PXW114" s="36"/>
      <c r="PXX114" s="36"/>
      <c r="PXY114" s="36"/>
      <c r="PXZ114" s="36"/>
      <c r="PYA114" s="36"/>
      <c r="PYB114" s="36"/>
      <c r="PYC114" s="36"/>
      <c r="PYD114" s="36"/>
      <c r="PYE114" s="36"/>
      <c r="PYF114" s="36"/>
      <c r="PYG114" s="36"/>
      <c r="PYH114" s="36"/>
      <c r="PYI114" s="36"/>
      <c r="PYJ114" s="36"/>
      <c r="PYK114" s="36"/>
      <c r="PYL114" s="36"/>
      <c r="PYM114" s="36"/>
      <c r="PYN114" s="36"/>
      <c r="PYO114" s="36"/>
      <c r="PYP114" s="36"/>
      <c r="PYQ114" s="36"/>
      <c r="PYR114" s="36"/>
      <c r="PYS114" s="36"/>
      <c r="PYT114" s="36"/>
      <c r="PYU114" s="36"/>
      <c r="PYV114" s="36"/>
      <c r="PYW114" s="36"/>
      <c r="PYX114" s="36"/>
      <c r="PYY114" s="36"/>
      <c r="PYZ114" s="36"/>
      <c r="PZA114" s="36"/>
      <c r="PZB114" s="36"/>
      <c r="PZC114" s="36"/>
      <c r="PZD114" s="36"/>
      <c r="PZE114" s="36"/>
      <c r="PZF114" s="36"/>
      <c r="PZG114" s="36"/>
      <c r="PZH114" s="36"/>
      <c r="PZI114" s="36"/>
      <c r="PZJ114" s="36"/>
      <c r="PZK114" s="36"/>
      <c r="PZL114" s="36"/>
      <c r="PZM114" s="36"/>
      <c r="PZN114" s="36"/>
      <c r="PZO114" s="36"/>
      <c r="PZP114" s="36"/>
      <c r="PZQ114" s="36"/>
      <c r="PZR114" s="36"/>
      <c r="PZS114" s="36"/>
      <c r="PZT114" s="36"/>
      <c r="PZU114" s="36"/>
      <c r="PZV114" s="36"/>
      <c r="PZW114" s="36"/>
      <c r="PZX114" s="36"/>
      <c r="PZY114" s="36"/>
      <c r="PZZ114" s="36"/>
      <c r="QAA114" s="36"/>
      <c r="QAB114" s="36"/>
      <c r="QAC114" s="36"/>
      <c r="QAD114" s="36"/>
      <c r="QAE114" s="36"/>
      <c r="QAF114" s="36"/>
      <c r="QAG114" s="36"/>
      <c r="QAH114" s="36"/>
      <c r="QAI114" s="36"/>
      <c r="QAJ114" s="36"/>
      <c r="QAK114" s="36"/>
      <c r="QAL114" s="36"/>
      <c r="QAM114" s="36"/>
      <c r="QAN114" s="36"/>
      <c r="QAO114" s="36"/>
      <c r="QAP114" s="36"/>
      <c r="QAQ114" s="36"/>
      <c r="QAR114" s="36"/>
      <c r="QAS114" s="36"/>
      <c r="QAT114" s="36"/>
      <c r="QAU114" s="36"/>
      <c r="QAV114" s="36"/>
      <c r="QAW114" s="36"/>
      <c r="QAX114" s="36"/>
      <c r="QAY114" s="36"/>
      <c r="QAZ114" s="36"/>
      <c r="QBA114" s="36"/>
      <c r="QBB114" s="36"/>
      <c r="QBC114" s="36"/>
      <c r="QBD114" s="36"/>
      <c r="QBE114" s="36"/>
      <c r="QBF114" s="36"/>
      <c r="QBG114" s="36"/>
      <c r="QBH114" s="36"/>
      <c r="QBI114" s="36"/>
      <c r="QBJ114" s="36"/>
      <c r="QBK114" s="36"/>
      <c r="QBL114" s="36"/>
      <c r="QBM114" s="36"/>
      <c r="QBN114" s="36"/>
      <c r="QBO114" s="36"/>
      <c r="QBP114" s="36"/>
      <c r="QBQ114" s="36"/>
      <c r="QBR114" s="36"/>
      <c r="QBS114" s="36"/>
      <c r="QBT114" s="36"/>
      <c r="QBU114" s="36"/>
      <c r="QBV114" s="36"/>
      <c r="QBW114" s="36"/>
      <c r="QBX114" s="36"/>
      <c r="QBY114" s="36"/>
      <c r="QBZ114" s="36"/>
      <c r="QCA114" s="36"/>
      <c r="QCB114" s="36"/>
      <c r="QCC114" s="36"/>
      <c r="QCD114" s="36"/>
      <c r="QCE114" s="36"/>
      <c r="QCF114" s="36"/>
      <c r="QCG114" s="36"/>
      <c r="QCH114" s="36"/>
      <c r="QCI114" s="36"/>
      <c r="QCJ114" s="36"/>
      <c r="QCK114" s="36"/>
      <c r="QCL114" s="36"/>
      <c r="QCM114" s="36"/>
      <c r="QCN114" s="36"/>
      <c r="QCO114" s="36"/>
      <c r="QCP114" s="36"/>
      <c r="QCQ114" s="36"/>
      <c r="QCR114" s="36"/>
      <c r="QCS114" s="36"/>
      <c r="QCT114" s="36"/>
      <c r="QCU114" s="36"/>
      <c r="QCV114" s="36"/>
      <c r="QCW114" s="36"/>
      <c r="QCX114" s="36"/>
      <c r="QCY114" s="36"/>
      <c r="QCZ114" s="36"/>
      <c r="QDA114" s="36"/>
      <c r="QDB114" s="36"/>
      <c r="QDC114" s="36"/>
      <c r="QDD114" s="36"/>
      <c r="QDE114" s="36"/>
      <c r="QDF114" s="36"/>
      <c r="QDG114" s="36"/>
      <c r="QDH114" s="36"/>
      <c r="QDI114" s="36"/>
      <c r="QDJ114" s="36"/>
      <c r="QDK114" s="36"/>
      <c r="QDL114" s="36"/>
      <c r="QDM114" s="36"/>
      <c r="QDN114" s="36"/>
      <c r="QDO114" s="36"/>
      <c r="QDP114" s="36"/>
      <c r="QDQ114" s="36"/>
      <c r="QDR114" s="36"/>
      <c r="QDS114" s="36"/>
      <c r="QDT114" s="36"/>
      <c r="QDU114" s="36"/>
      <c r="QDV114" s="36"/>
      <c r="QDW114" s="36"/>
      <c r="QDX114" s="36"/>
      <c r="QDY114" s="36"/>
      <c r="QDZ114" s="36"/>
      <c r="QEA114" s="36"/>
      <c r="QEB114" s="36"/>
      <c r="QEC114" s="36"/>
      <c r="QED114" s="36"/>
      <c r="QEE114" s="36"/>
      <c r="QEF114" s="36"/>
      <c r="QEG114" s="36"/>
      <c r="QEH114" s="36"/>
      <c r="QEI114" s="36"/>
      <c r="QEJ114" s="36"/>
      <c r="QEK114" s="36"/>
      <c r="QEL114" s="36"/>
      <c r="QEM114" s="36"/>
      <c r="QEN114" s="36"/>
      <c r="QEO114" s="36"/>
      <c r="QEP114" s="36"/>
      <c r="QEQ114" s="36"/>
      <c r="QER114" s="36"/>
      <c r="QES114" s="36"/>
      <c r="QET114" s="36"/>
      <c r="QEU114" s="36"/>
      <c r="QEV114" s="36"/>
      <c r="QEW114" s="36"/>
      <c r="QEX114" s="36"/>
      <c r="QEY114" s="36"/>
      <c r="QEZ114" s="36"/>
      <c r="QFA114" s="36"/>
      <c r="QFB114" s="36"/>
      <c r="QFC114" s="36"/>
      <c r="QFD114" s="36"/>
      <c r="QFE114" s="36"/>
      <c r="QFF114" s="36"/>
      <c r="QFG114" s="36"/>
      <c r="QFH114" s="36"/>
      <c r="QFI114" s="36"/>
      <c r="QFJ114" s="36"/>
      <c r="QFK114" s="36"/>
      <c r="QFL114" s="36"/>
      <c r="QFM114" s="36"/>
      <c r="QFN114" s="36"/>
      <c r="QFO114" s="36"/>
      <c r="QFP114" s="36"/>
      <c r="QFQ114" s="36"/>
      <c r="QFR114" s="36"/>
      <c r="QFS114" s="36"/>
      <c r="QFT114" s="36"/>
      <c r="QFU114" s="36"/>
      <c r="QFV114" s="36"/>
      <c r="QFW114" s="36"/>
      <c r="QFX114" s="36"/>
      <c r="QFY114" s="36"/>
      <c r="QFZ114" s="36"/>
      <c r="QGA114" s="36"/>
      <c r="QGB114" s="36"/>
      <c r="QGC114" s="36"/>
      <c r="QGD114" s="36"/>
      <c r="QGE114" s="36"/>
      <c r="QGF114" s="36"/>
      <c r="QGG114" s="36"/>
      <c r="QGH114" s="36"/>
      <c r="QGI114" s="36"/>
      <c r="QGJ114" s="36"/>
      <c r="QGK114" s="36"/>
      <c r="QGL114" s="36"/>
      <c r="QGM114" s="36"/>
      <c r="QGN114" s="36"/>
      <c r="QGO114" s="36"/>
      <c r="QGP114" s="36"/>
      <c r="QGQ114" s="36"/>
      <c r="QGR114" s="36"/>
      <c r="QGS114" s="36"/>
      <c r="QGT114" s="36"/>
      <c r="QGU114" s="36"/>
      <c r="QGV114" s="36"/>
      <c r="QGW114" s="36"/>
      <c r="QGX114" s="36"/>
      <c r="QGY114" s="36"/>
      <c r="QGZ114" s="36"/>
      <c r="QHA114" s="36"/>
      <c r="QHB114" s="36"/>
      <c r="QHC114" s="36"/>
      <c r="QHD114" s="36"/>
      <c r="QHE114" s="36"/>
      <c r="QHF114" s="36"/>
      <c r="QHG114" s="36"/>
      <c r="QHH114" s="36"/>
      <c r="QHI114" s="36"/>
      <c r="QHJ114" s="36"/>
      <c r="QHK114" s="36"/>
      <c r="QHL114" s="36"/>
      <c r="QHM114" s="36"/>
      <c r="QHN114" s="36"/>
      <c r="QHO114" s="36"/>
      <c r="QHP114" s="36"/>
      <c r="QHQ114" s="36"/>
      <c r="QHR114" s="36"/>
      <c r="QHS114" s="36"/>
      <c r="QHT114" s="36"/>
      <c r="QHU114" s="36"/>
      <c r="QHV114" s="36"/>
      <c r="QHW114" s="36"/>
      <c r="QHX114" s="36"/>
      <c r="QHY114" s="36"/>
      <c r="QHZ114" s="36"/>
      <c r="QIA114" s="36"/>
      <c r="QIB114" s="36"/>
      <c r="QIC114" s="36"/>
      <c r="QID114" s="36"/>
      <c r="QIE114" s="36"/>
      <c r="QIF114" s="36"/>
      <c r="QIG114" s="36"/>
      <c r="QIH114" s="36"/>
      <c r="QII114" s="36"/>
      <c r="QIJ114" s="36"/>
      <c r="QIK114" s="36"/>
      <c r="QIL114" s="36"/>
      <c r="QIM114" s="36"/>
      <c r="QIN114" s="36"/>
      <c r="QIO114" s="36"/>
      <c r="QIP114" s="36"/>
      <c r="QIQ114" s="36"/>
      <c r="QIR114" s="36"/>
      <c r="QIS114" s="36"/>
      <c r="QIT114" s="36"/>
      <c r="QIU114" s="36"/>
      <c r="QIV114" s="36"/>
      <c r="QIW114" s="36"/>
      <c r="QIX114" s="36"/>
      <c r="QIY114" s="36"/>
      <c r="QIZ114" s="36"/>
      <c r="QJA114" s="36"/>
      <c r="QJB114" s="36"/>
      <c r="QJC114" s="36"/>
      <c r="QJD114" s="36"/>
      <c r="QJE114" s="36"/>
      <c r="QJF114" s="36"/>
      <c r="QJG114" s="36"/>
      <c r="QJH114" s="36"/>
      <c r="QJI114" s="36"/>
      <c r="QJJ114" s="36"/>
      <c r="QJK114" s="36"/>
      <c r="QJL114" s="36"/>
      <c r="QJM114" s="36"/>
      <c r="QJN114" s="36"/>
      <c r="QJO114" s="36"/>
      <c r="QJP114" s="36"/>
      <c r="QJQ114" s="36"/>
      <c r="QJR114" s="36"/>
      <c r="QJS114" s="36"/>
      <c r="QJT114" s="36"/>
      <c r="QJU114" s="36"/>
      <c r="QJV114" s="36"/>
      <c r="QJW114" s="36"/>
      <c r="QJX114" s="36"/>
      <c r="QJY114" s="36"/>
      <c r="QJZ114" s="36"/>
      <c r="QKA114" s="36"/>
      <c r="QKB114" s="36"/>
      <c r="QKC114" s="36"/>
      <c r="QKD114" s="36"/>
      <c r="QKE114" s="36"/>
      <c r="QKF114" s="36"/>
      <c r="QKG114" s="36"/>
      <c r="QKH114" s="36"/>
      <c r="QKI114" s="36"/>
      <c r="QKJ114" s="36"/>
      <c r="QKK114" s="36"/>
      <c r="QKL114" s="36"/>
      <c r="QKM114" s="36"/>
      <c r="QKN114" s="36"/>
      <c r="QKO114" s="36"/>
      <c r="QKP114" s="36"/>
      <c r="QKQ114" s="36"/>
      <c r="QKR114" s="36"/>
      <c r="QKS114" s="36"/>
      <c r="QKT114" s="36"/>
      <c r="QKU114" s="36"/>
      <c r="QKV114" s="36"/>
      <c r="QKW114" s="36"/>
      <c r="QKX114" s="36"/>
      <c r="QKY114" s="36"/>
      <c r="QKZ114" s="36"/>
      <c r="QLA114" s="36"/>
      <c r="QLB114" s="36"/>
      <c r="QLC114" s="36"/>
      <c r="QLD114" s="36"/>
      <c r="QLE114" s="36"/>
      <c r="QLF114" s="36"/>
      <c r="QLG114" s="36"/>
      <c r="QLH114" s="36"/>
      <c r="QLI114" s="36"/>
      <c r="QLJ114" s="36"/>
      <c r="QLK114" s="36"/>
      <c r="QLL114" s="36"/>
      <c r="QLM114" s="36"/>
      <c r="QLN114" s="36"/>
      <c r="QLO114" s="36"/>
      <c r="QLP114" s="36"/>
      <c r="QLQ114" s="36"/>
      <c r="QLR114" s="36"/>
      <c r="QLS114" s="36"/>
      <c r="QLT114" s="36"/>
      <c r="QLU114" s="36"/>
      <c r="QLV114" s="36"/>
      <c r="QLW114" s="36"/>
      <c r="QLX114" s="36"/>
      <c r="QLY114" s="36"/>
      <c r="QLZ114" s="36"/>
      <c r="QMA114" s="36"/>
      <c r="QMB114" s="36"/>
      <c r="QMC114" s="36"/>
      <c r="QMD114" s="36"/>
      <c r="QME114" s="36"/>
      <c r="QMF114" s="36"/>
      <c r="QMG114" s="36"/>
      <c r="QMH114" s="36"/>
      <c r="QMI114" s="36"/>
      <c r="QMJ114" s="36"/>
      <c r="QMK114" s="36"/>
      <c r="QML114" s="36"/>
      <c r="QMM114" s="36"/>
      <c r="QMN114" s="36"/>
      <c r="QMO114" s="36"/>
      <c r="QMP114" s="36"/>
      <c r="QMQ114" s="36"/>
      <c r="QMR114" s="36"/>
      <c r="QMS114" s="36"/>
      <c r="QMT114" s="36"/>
      <c r="QMU114" s="36"/>
      <c r="QMV114" s="36"/>
      <c r="QMW114" s="36"/>
      <c r="QMX114" s="36"/>
      <c r="QMY114" s="36"/>
      <c r="QMZ114" s="36"/>
      <c r="QNA114" s="36"/>
      <c r="QNB114" s="36"/>
      <c r="QNC114" s="36"/>
      <c r="QND114" s="36"/>
      <c r="QNE114" s="36"/>
      <c r="QNF114" s="36"/>
      <c r="QNG114" s="36"/>
      <c r="QNH114" s="36"/>
      <c r="QNI114" s="36"/>
      <c r="QNJ114" s="36"/>
      <c r="QNK114" s="36"/>
      <c r="QNL114" s="36"/>
      <c r="QNM114" s="36"/>
      <c r="QNN114" s="36"/>
      <c r="QNO114" s="36"/>
      <c r="QNP114" s="36"/>
      <c r="QNQ114" s="36"/>
      <c r="QNR114" s="36"/>
      <c r="QNS114" s="36"/>
      <c r="QNT114" s="36"/>
      <c r="QNU114" s="36"/>
      <c r="QNV114" s="36"/>
      <c r="QNW114" s="36"/>
      <c r="QNX114" s="36"/>
      <c r="QNY114" s="36"/>
      <c r="QNZ114" s="36"/>
      <c r="QOA114" s="36"/>
      <c r="QOB114" s="36"/>
      <c r="QOC114" s="36"/>
      <c r="QOD114" s="36"/>
      <c r="QOE114" s="36"/>
      <c r="QOF114" s="36"/>
      <c r="QOG114" s="36"/>
      <c r="QOH114" s="36"/>
      <c r="QOI114" s="36"/>
      <c r="QOJ114" s="36"/>
      <c r="QOK114" s="36"/>
      <c r="QOL114" s="36"/>
      <c r="QOM114" s="36"/>
      <c r="QON114" s="36"/>
      <c r="QOO114" s="36"/>
      <c r="QOP114" s="36"/>
      <c r="QOQ114" s="36"/>
      <c r="QOR114" s="36"/>
      <c r="QOS114" s="36"/>
      <c r="QOT114" s="36"/>
      <c r="QOU114" s="36"/>
      <c r="QOV114" s="36"/>
      <c r="QOW114" s="36"/>
      <c r="QOX114" s="36"/>
      <c r="QOY114" s="36"/>
      <c r="QOZ114" s="36"/>
      <c r="QPA114" s="36"/>
      <c r="QPB114" s="36"/>
      <c r="QPC114" s="36"/>
      <c r="QPD114" s="36"/>
      <c r="QPE114" s="36"/>
      <c r="QPF114" s="36"/>
      <c r="QPG114" s="36"/>
      <c r="QPH114" s="36"/>
      <c r="QPI114" s="36"/>
      <c r="QPJ114" s="36"/>
      <c r="QPK114" s="36"/>
      <c r="QPL114" s="36"/>
      <c r="QPM114" s="36"/>
      <c r="QPN114" s="36"/>
      <c r="QPO114" s="36"/>
      <c r="QPP114" s="36"/>
      <c r="QPQ114" s="36"/>
      <c r="QPR114" s="36"/>
      <c r="QPS114" s="36"/>
      <c r="QPT114" s="36"/>
      <c r="QPU114" s="36"/>
      <c r="QPV114" s="36"/>
      <c r="QPW114" s="36"/>
      <c r="QPX114" s="36"/>
      <c r="QPY114" s="36"/>
      <c r="QPZ114" s="36"/>
      <c r="QQA114" s="36"/>
      <c r="QQB114" s="36"/>
      <c r="QQC114" s="36"/>
      <c r="QQD114" s="36"/>
      <c r="QQE114" s="36"/>
      <c r="QQF114" s="36"/>
      <c r="QQG114" s="36"/>
      <c r="QQH114" s="36"/>
      <c r="QQI114" s="36"/>
      <c r="QQJ114" s="36"/>
      <c r="QQK114" s="36"/>
      <c r="QQL114" s="36"/>
      <c r="QQM114" s="36"/>
      <c r="QQN114" s="36"/>
      <c r="QQO114" s="36"/>
      <c r="QQP114" s="36"/>
      <c r="QQQ114" s="36"/>
      <c r="QQR114" s="36"/>
      <c r="QQS114" s="36"/>
      <c r="QQT114" s="36"/>
      <c r="QQU114" s="36"/>
      <c r="QQV114" s="36"/>
      <c r="QQW114" s="36"/>
      <c r="QQX114" s="36"/>
      <c r="QQY114" s="36"/>
      <c r="QQZ114" s="36"/>
      <c r="QRA114" s="36"/>
      <c r="QRB114" s="36"/>
      <c r="QRC114" s="36"/>
      <c r="QRD114" s="36"/>
      <c r="QRE114" s="36"/>
      <c r="QRF114" s="36"/>
      <c r="QRG114" s="36"/>
      <c r="QRH114" s="36"/>
      <c r="QRI114" s="36"/>
      <c r="QRJ114" s="36"/>
      <c r="QRK114" s="36"/>
      <c r="QRL114" s="36"/>
      <c r="QRM114" s="36"/>
      <c r="QRN114" s="36"/>
      <c r="QRO114" s="36"/>
      <c r="QRP114" s="36"/>
      <c r="QRQ114" s="36"/>
      <c r="QRR114" s="36"/>
      <c r="QRS114" s="36"/>
      <c r="QRT114" s="36"/>
      <c r="QRU114" s="36"/>
      <c r="QRV114" s="36"/>
      <c r="QRW114" s="36"/>
      <c r="QRX114" s="36"/>
      <c r="QRY114" s="36"/>
      <c r="QRZ114" s="36"/>
      <c r="QSA114" s="36"/>
      <c r="QSB114" s="36"/>
      <c r="QSC114" s="36"/>
      <c r="QSD114" s="36"/>
      <c r="QSE114" s="36"/>
      <c r="QSF114" s="36"/>
      <c r="QSG114" s="36"/>
      <c r="QSH114" s="36"/>
      <c r="QSI114" s="36"/>
      <c r="QSJ114" s="36"/>
      <c r="QSK114" s="36"/>
      <c r="QSL114" s="36"/>
      <c r="QSM114" s="36"/>
      <c r="QSN114" s="36"/>
      <c r="QSO114" s="36"/>
      <c r="QSP114" s="36"/>
      <c r="QSQ114" s="36"/>
      <c r="QSR114" s="36"/>
      <c r="QSS114" s="36"/>
      <c r="QST114" s="36"/>
      <c r="QSU114" s="36"/>
      <c r="QSV114" s="36"/>
      <c r="QSW114" s="36"/>
      <c r="QSX114" s="36"/>
      <c r="QSY114" s="36"/>
      <c r="QSZ114" s="36"/>
      <c r="QTA114" s="36"/>
      <c r="QTB114" s="36"/>
      <c r="QTC114" s="36"/>
      <c r="QTD114" s="36"/>
      <c r="QTE114" s="36"/>
      <c r="QTF114" s="36"/>
      <c r="QTG114" s="36"/>
      <c r="QTH114" s="36"/>
      <c r="QTI114" s="36"/>
      <c r="QTJ114" s="36"/>
      <c r="QTK114" s="36"/>
      <c r="QTL114" s="36"/>
      <c r="QTM114" s="36"/>
      <c r="QTN114" s="36"/>
      <c r="QTO114" s="36"/>
      <c r="QTP114" s="36"/>
      <c r="QTQ114" s="36"/>
      <c r="QTR114" s="36"/>
      <c r="QTS114" s="36"/>
      <c r="QTT114" s="36"/>
      <c r="QTU114" s="36"/>
      <c r="QTV114" s="36"/>
      <c r="QTW114" s="36"/>
      <c r="QTX114" s="36"/>
      <c r="QTY114" s="36"/>
      <c r="QTZ114" s="36"/>
      <c r="QUA114" s="36"/>
      <c r="QUB114" s="36"/>
      <c r="QUC114" s="36"/>
      <c r="QUD114" s="36"/>
      <c r="QUE114" s="36"/>
      <c r="QUF114" s="36"/>
      <c r="QUG114" s="36"/>
      <c r="QUH114" s="36"/>
      <c r="QUI114" s="36"/>
      <c r="QUJ114" s="36"/>
      <c r="QUK114" s="36"/>
      <c r="QUL114" s="36"/>
      <c r="QUM114" s="36"/>
      <c r="QUN114" s="36"/>
      <c r="QUO114" s="36"/>
      <c r="QUP114" s="36"/>
      <c r="QUQ114" s="36"/>
      <c r="QUR114" s="36"/>
      <c r="QUS114" s="36"/>
      <c r="QUT114" s="36"/>
      <c r="QUU114" s="36"/>
      <c r="QUV114" s="36"/>
      <c r="QUW114" s="36"/>
      <c r="QUX114" s="36"/>
      <c r="QUY114" s="36"/>
      <c r="QUZ114" s="36"/>
      <c r="QVA114" s="36"/>
      <c r="QVB114" s="36"/>
      <c r="QVC114" s="36"/>
      <c r="QVD114" s="36"/>
      <c r="QVE114" s="36"/>
      <c r="QVF114" s="36"/>
      <c r="QVG114" s="36"/>
      <c r="QVH114" s="36"/>
      <c r="QVI114" s="36"/>
      <c r="QVJ114" s="36"/>
      <c r="QVK114" s="36"/>
      <c r="QVL114" s="36"/>
      <c r="QVM114" s="36"/>
      <c r="QVN114" s="36"/>
      <c r="QVO114" s="36"/>
      <c r="QVP114" s="36"/>
      <c r="QVQ114" s="36"/>
      <c r="QVR114" s="36"/>
      <c r="QVS114" s="36"/>
      <c r="QVT114" s="36"/>
      <c r="QVU114" s="36"/>
      <c r="QVV114" s="36"/>
      <c r="QVW114" s="36"/>
      <c r="QVX114" s="36"/>
      <c r="QVY114" s="36"/>
      <c r="QVZ114" s="36"/>
      <c r="QWA114" s="36"/>
      <c r="QWB114" s="36"/>
      <c r="QWC114" s="36"/>
      <c r="QWD114" s="36"/>
      <c r="QWE114" s="36"/>
      <c r="QWF114" s="36"/>
      <c r="QWG114" s="36"/>
      <c r="QWH114" s="36"/>
      <c r="QWI114" s="36"/>
      <c r="QWJ114" s="36"/>
      <c r="QWK114" s="36"/>
      <c r="QWL114" s="36"/>
      <c r="QWM114" s="36"/>
      <c r="QWN114" s="36"/>
      <c r="QWO114" s="36"/>
      <c r="QWP114" s="36"/>
      <c r="QWQ114" s="36"/>
      <c r="QWR114" s="36"/>
      <c r="QWS114" s="36"/>
      <c r="QWT114" s="36"/>
      <c r="QWU114" s="36"/>
      <c r="QWV114" s="36"/>
      <c r="QWW114" s="36"/>
      <c r="QWX114" s="36"/>
      <c r="QWY114" s="36"/>
      <c r="QWZ114" s="36"/>
      <c r="QXA114" s="36"/>
      <c r="QXB114" s="36"/>
      <c r="QXC114" s="36"/>
      <c r="QXD114" s="36"/>
      <c r="QXE114" s="36"/>
      <c r="QXF114" s="36"/>
      <c r="QXG114" s="36"/>
      <c r="QXH114" s="36"/>
      <c r="QXI114" s="36"/>
      <c r="QXJ114" s="36"/>
      <c r="QXK114" s="36"/>
      <c r="QXL114" s="36"/>
      <c r="QXM114" s="36"/>
      <c r="QXN114" s="36"/>
      <c r="QXO114" s="36"/>
      <c r="QXP114" s="36"/>
      <c r="QXQ114" s="36"/>
      <c r="QXR114" s="36"/>
      <c r="QXS114" s="36"/>
      <c r="QXT114" s="36"/>
      <c r="QXU114" s="36"/>
      <c r="QXV114" s="36"/>
      <c r="QXW114" s="36"/>
      <c r="QXX114" s="36"/>
      <c r="QXY114" s="36"/>
      <c r="QXZ114" s="36"/>
      <c r="QYA114" s="36"/>
      <c r="QYB114" s="36"/>
      <c r="QYC114" s="36"/>
      <c r="QYD114" s="36"/>
      <c r="QYE114" s="36"/>
      <c r="QYF114" s="36"/>
      <c r="QYG114" s="36"/>
      <c r="QYH114" s="36"/>
      <c r="QYI114" s="36"/>
      <c r="QYJ114" s="36"/>
      <c r="QYK114" s="36"/>
      <c r="QYL114" s="36"/>
      <c r="QYM114" s="36"/>
      <c r="QYN114" s="36"/>
      <c r="QYO114" s="36"/>
      <c r="QYP114" s="36"/>
      <c r="QYQ114" s="36"/>
      <c r="QYR114" s="36"/>
      <c r="QYS114" s="36"/>
      <c r="QYT114" s="36"/>
      <c r="QYU114" s="36"/>
      <c r="QYV114" s="36"/>
      <c r="QYW114" s="36"/>
      <c r="QYX114" s="36"/>
      <c r="QYY114" s="36"/>
      <c r="QYZ114" s="36"/>
      <c r="QZA114" s="36"/>
      <c r="QZB114" s="36"/>
      <c r="QZC114" s="36"/>
      <c r="QZD114" s="36"/>
      <c r="QZE114" s="36"/>
      <c r="QZF114" s="36"/>
      <c r="QZG114" s="36"/>
      <c r="QZH114" s="36"/>
      <c r="QZI114" s="36"/>
      <c r="QZJ114" s="36"/>
      <c r="QZK114" s="36"/>
      <c r="QZL114" s="36"/>
      <c r="QZM114" s="36"/>
      <c r="QZN114" s="36"/>
      <c r="QZO114" s="36"/>
      <c r="QZP114" s="36"/>
      <c r="QZQ114" s="36"/>
      <c r="QZR114" s="36"/>
      <c r="QZS114" s="36"/>
      <c r="QZT114" s="36"/>
      <c r="QZU114" s="36"/>
      <c r="QZV114" s="36"/>
      <c r="QZW114" s="36"/>
      <c r="QZX114" s="36"/>
      <c r="QZY114" s="36"/>
      <c r="QZZ114" s="36"/>
      <c r="RAA114" s="36"/>
      <c r="RAB114" s="36"/>
      <c r="RAC114" s="36"/>
      <c r="RAD114" s="36"/>
      <c r="RAE114" s="36"/>
      <c r="RAF114" s="36"/>
      <c r="RAG114" s="36"/>
      <c r="RAH114" s="36"/>
      <c r="RAI114" s="36"/>
      <c r="RAJ114" s="36"/>
      <c r="RAK114" s="36"/>
      <c r="RAL114" s="36"/>
      <c r="RAM114" s="36"/>
      <c r="RAN114" s="36"/>
      <c r="RAO114" s="36"/>
      <c r="RAP114" s="36"/>
      <c r="RAQ114" s="36"/>
      <c r="RAR114" s="36"/>
      <c r="RAS114" s="36"/>
      <c r="RAT114" s="36"/>
      <c r="RAU114" s="36"/>
      <c r="RAV114" s="36"/>
      <c r="RAW114" s="36"/>
      <c r="RAX114" s="36"/>
      <c r="RAY114" s="36"/>
      <c r="RAZ114" s="36"/>
      <c r="RBA114" s="36"/>
      <c r="RBB114" s="36"/>
      <c r="RBC114" s="36"/>
      <c r="RBD114" s="36"/>
      <c r="RBE114" s="36"/>
      <c r="RBF114" s="36"/>
      <c r="RBG114" s="36"/>
      <c r="RBH114" s="36"/>
      <c r="RBI114" s="36"/>
      <c r="RBJ114" s="36"/>
      <c r="RBK114" s="36"/>
      <c r="RBL114" s="36"/>
      <c r="RBM114" s="36"/>
      <c r="RBN114" s="36"/>
      <c r="RBO114" s="36"/>
      <c r="RBP114" s="36"/>
      <c r="RBQ114" s="36"/>
      <c r="RBR114" s="36"/>
      <c r="RBS114" s="36"/>
      <c r="RBT114" s="36"/>
      <c r="RBU114" s="36"/>
      <c r="RBV114" s="36"/>
      <c r="RBW114" s="36"/>
      <c r="RBX114" s="36"/>
      <c r="RBY114" s="36"/>
      <c r="RBZ114" s="36"/>
      <c r="RCA114" s="36"/>
      <c r="RCB114" s="36"/>
      <c r="RCC114" s="36"/>
      <c r="RCD114" s="36"/>
      <c r="RCE114" s="36"/>
      <c r="RCF114" s="36"/>
      <c r="RCG114" s="36"/>
      <c r="RCH114" s="36"/>
      <c r="RCI114" s="36"/>
      <c r="RCJ114" s="36"/>
      <c r="RCK114" s="36"/>
      <c r="RCL114" s="36"/>
      <c r="RCM114" s="36"/>
      <c r="RCN114" s="36"/>
      <c r="RCO114" s="36"/>
      <c r="RCP114" s="36"/>
      <c r="RCQ114" s="36"/>
      <c r="RCR114" s="36"/>
      <c r="RCS114" s="36"/>
      <c r="RCT114" s="36"/>
      <c r="RCU114" s="36"/>
      <c r="RCV114" s="36"/>
      <c r="RCW114" s="36"/>
      <c r="RCX114" s="36"/>
      <c r="RCY114" s="36"/>
      <c r="RCZ114" s="36"/>
      <c r="RDA114" s="36"/>
      <c r="RDB114" s="36"/>
      <c r="RDC114" s="36"/>
      <c r="RDD114" s="36"/>
      <c r="RDE114" s="36"/>
      <c r="RDF114" s="36"/>
      <c r="RDG114" s="36"/>
      <c r="RDH114" s="36"/>
      <c r="RDI114" s="36"/>
      <c r="RDJ114" s="36"/>
      <c r="RDK114" s="36"/>
      <c r="RDL114" s="36"/>
      <c r="RDM114" s="36"/>
      <c r="RDN114" s="36"/>
      <c r="RDO114" s="36"/>
      <c r="RDP114" s="36"/>
      <c r="RDQ114" s="36"/>
      <c r="RDR114" s="36"/>
      <c r="RDS114" s="36"/>
      <c r="RDT114" s="36"/>
      <c r="RDU114" s="36"/>
      <c r="RDV114" s="36"/>
      <c r="RDW114" s="36"/>
      <c r="RDX114" s="36"/>
      <c r="RDY114" s="36"/>
      <c r="RDZ114" s="36"/>
      <c r="REA114" s="36"/>
      <c r="REB114" s="36"/>
      <c r="REC114" s="36"/>
      <c r="RED114" s="36"/>
      <c r="REE114" s="36"/>
      <c r="REF114" s="36"/>
      <c r="REG114" s="36"/>
      <c r="REH114" s="36"/>
      <c r="REI114" s="36"/>
      <c r="REJ114" s="36"/>
      <c r="REK114" s="36"/>
      <c r="REL114" s="36"/>
      <c r="REM114" s="36"/>
      <c r="REN114" s="36"/>
      <c r="REO114" s="36"/>
      <c r="REP114" s="36"/>
      <c r="REQ114" s="36"/>
      <c r="RER114" s="36"/>
      <c r="RES114" s="36"/>
      <c r="RET114" s="36"/>
      <c r="REU114" s="36"/>
      <c r="REV114" s="36"/>
      <c r="REW114" s="36"/>
      <c r="REX114" s="36"/>
      <c r="REY114" s="36"/>
      <c r="REZ114" s="36"/>
      <c r="RFA114" s="36"/>
      <c r="RFB114" s="36"/>
      <c r="RFC114" s="36"/>
      <c r="RFD114" s="36"/>
      <c r="RFE114" s="36"/>
      <c r="RFF114" s="36"/>
      <c r="RFG114" s="36"/>
      <c r="RFH114" s="36"/>
      <c r="RFI114" s="36"/>
      <c r="RFJ114" s="36"/>
      <c r="RFK114" s="36"/>
      <c r="RFL114" s="36"/>
      <c r="RFM114" s="36"/>
      <c r="RFN114" s="36"/>
      <c r="RFO114" s="36"/>
      <c r="RFP114" s="36"/>
      <c r="RFQ114" s="36"/>
      <c r="RFR114" s="36"/>
      <c r="RFS114" s="36"/>
      <c r="RFT114" s="36"/>
      <c r="RFU114" s="36"/>
      <c r="RFV114" s="36"/>
      <c r="RFW114" s="36"/>
      <c r="RFX114" s="36"/>
      <c r="RFY114" s="36"/>
      <c r="RFZ114" s="36"/>
      <c r="RGA114" s="36"/>
      <c r="RGB114" s="36"/>
      <c r="RGC114" s="36"/>
      <c r="RGD114" s="36"/>
      <c r="RGE114" s="36"/>
      <c r="RGF114" s="36"/>
      <c r="RGG114" s="36"/>
      <c r="RGH114" s="36"/>
      <c r="RGI114" s="36"/>
      <c r="RGJ114" s="36"/>
      <c r="RGK114" s="36"/>
      <c r="RGL114" s="36"/>
      <c r="RGM114" s="36"/>
      <c r="RGN114" s="36"/>
      <c r="RGO114" s="36"/>
      <c r="RGP114" s="36"/>
      <c r="RGQ114" s="36"/>
      <c r="RGR114" s="36"/>
      <c r="RGS114" s="36"/>
      <c r="RGT114" s="36"/>
      <c r="RGU114" s="36"/>
      <c r="RGV114" s="36"/>
      <c r="RGW114" s="36"/>
      <c r="RGX114" s="36"/>
      <c r="RGY114" s="36"/>
      <c r="RGZ114" s="36"/>
      <c r="RHA114" s="36"/>
      <c r="RHB114" s="36"/>
      <c r="RHC114" s="36"/>
      <c r="RHD114" s="36"/>
      <c r="RHE114" s="36"/>
      <c r="RHF114" s="36"/>
      <c r="RHG114" s="36"/>
      <c r="RHH114" s="36"/>
      <c r="RHI114" s="36"/>
      <c r="RHJ114" s="36"/>
      <c r="RHK114" s="36"/>
      <c r="RHL114" s="36"/>
      <c r="RHM114" s="36"/>
      <c r="RHN114" s="36"/>
      <c r="RHO114" s="36"/>
      <c r="RHP114" s="36"/>
      <c r="RHQ114" s="36"/>
      <c r="RHR114" s="36"/>
      <c r="RHS114" s="36"/>
      <c r="RHT114" s="36"/>
      <c r="RHU114" s="36"/>
      <c r="RHV114" s="36"/>
      <c r="RHW114" s="36"/>
      <c r="RHX114" s="36"/>
      <c r="RHY114" s="36"/>
      <c r="RHZ114" s="36"/>
      <c r="RIA114" s="36"/>
      <c r="RIB114" s="36"/>
      <c r="RIC114" s="36"/>
      <c r="RID114" s="36"/>
      <c r="RIE114" s="36"/>
      <c r="RIF114" s="36"/>
      <c r="RIG114" s="36"/>
      <c r="RIH114" s="36"/>
      <c r="RII114" s="36"/>
      <c r="RIJ114" s="36"/>
      <c r="RIK114" s="36"/>
      <c r="RIL114" s="36"/>
      <c r="RIM114" s="36"/>
      <c r="RIN114" s="36"/>
      <c r="RIO114" s="36"/>
      <c r="RIP114" s="36"/>
      <c r="RIQ114" s="36"/>
      <c r="RIR114" s="36"/>
      <c r="RIS114" s="36"/>
      <c r="RIT114" s="36"/>
      <c r="RIU114" s="36"/>
      <c r="RIV114" s="36"/>
      <c r="RIW114" s="36"/>
      <c r="RIX114" s="36"/>
      <c r="RIY114" s="36"/>
      <c r="RIZ114" s="36"/>
      <c r="RJA114" s="36"/>
      <c r="RJB114" s="36"/>
      <c r="RJC114" s="36"/>
      <c r="RJD114" s="36"/>
      <c r="RJE114" s="36"/>
      <c r="RJF114" s="36"/>
      <c r="RJG114" s="36"/>
      <c r="RJH114" s="36"/>
      <c r="RJI114" s="36"/>
      <c r="RJJ114" s="36"/>
      <c r="RJK114" s="36"/>
      <c r="RJL114" s="36"/>
      <c r="RJM114" s="36"/>
      <c r="RJN114" s="36"/>
      <c r="RJO114" s="36"/>
      <c r="RJP114" s="36"/>
      <c r="RJQ114" s="36"/>
      <c r="RJR114" s="36"/>
      <c r="RJS114" s="36"/>
      <c r="RJT114" s="36"/>
      <c r="RJU114" s="36"/>
      <c r="RJV114" s="36"/>
      <c r="RJW114" s="36"/>
      <c r="RJX114" s="36"/>
      <c r="RJY114" s="36"/>
      <c r="RJZ114" s="36"/>
      <c r="RKA114" s="36"/>
      <c r="RKB114" s="36"/>
      <c r="RKC114" s="36"/>
      <c r="RKD114" s="36"/>
      <c r="RKE114" s="36"/>
      <c r="RKF114" s="36"/>
      <c r="RKG114" s="36"/>
      <c r="RKH114" s="36"/>
      <c r="RKI114" s="36"/>
      <c r="RKJ114" s="36"/>
      <c r="RKK114" s="36"/>
      <c r="RKL114" s="36"/>
      <c r="RKM114" s="36"/>
      <c r="RKN114" s="36"/>
      <c r="RKO114" s="36"/>
      <c r="RKP114" s="36"/>
      <c r="RKQ114" s="36"/>
      <c r="RKR114" s="36"/>
      <c r="RKS114" s="36"/>
      <c r="RKT114" s="36"/>
      <c r="RKU114" s="36"/>
      <c r="RKV114" s="36"/>
      <c r="RKW114" s="36"/>
      <c r="RKX114" s="36"/>
      <c r="RKY114" s="36"/>
      <c r="RKZ114" s="36"/>
      <c r="RLA114" s="36"/>
      <c r="RLB114" s="36"/>
      <c r="RLC114" s="36"/>
      <c r="RLD114" s="36"/>
      <c r="RLE114" s="36"/>
      <c r="RLF114" s="36"/>
      <c r="RLG114" s="36"/>
      <c r="RLH114" s="36"/>
      <c r="RLI114" s="36"/>
      <c r="RLJ114" s="36"/>
      <c r="RLK114" s="36"/>
      <c r="RLL114" s="36"/>
      <c r="RLM114" s="36"/>
      <c r="RLN114" s="36"/>
      <c r="RLO114" s="36"/>
      <c r="RLP114" s="36"/>
      <c r="RLQ114" s="36"/>
      <c r="RLR114" s="36"/>
      <c r="RLS114" s="36"/>
      <c r="RLT114" s="36"/>
      <c r="RLU114" s="36"/>
      <c r="RLV114" s="36"/>
      <c r="RLW114" s="36"/>
      <c r="RLX114" s="36"/>
      <c r="RLY114" s="36"/>
      <c r="RLZ114" s="36"/>
      <c r="RMA114" s="36"/>
      <c r="RMB114" s="36"/>
      <c r="RMC114" s="36"/>
      <c r="RMD114" s="36"/>
      <c r="RME114" s="36"/>
      <c r="RMF114" s="36"/>
      <c r="RMG114" s="36"/>
      <c r="RMH114" s="36"/>
      <c r="RMI114" s="36"/>
      <c r="RMJ114" s="36"/>
      <c r="RMK114" s="36"/>
      <c r="RML114" s="36"/>
      <c r="RMM114" s="36"/>
      <c r="RMN114" s="36"/>
      <c r="RMO114" s="36"/>
      <c r="RMP114" s="36"/>
      <c r="RMQ114" s="36"/>
      <c r="RMR114" s="36"/>
      <c r="RMS114" s="36"/>
      <c r="RMT114" s="36"/>
      <c r="RMU114" s="36"/>
      <c r="RMV114" s="36"/>
      <c r="RMW114" s="36"/>
      <c r="RMX114" s="36"/>
      <c r="RMY114" s="36"/>
      <c r="RMZ114" s="36"/>
      <c r="RNA114" s="36"/>
      <c r="RNB114" s="36"/>
      <c r="RNC114" s="36"/>
      <c r="RND114" s="36"/>
      <c r="RNE114" s="36"/>
      <c r="RNF114" s="36"/>
      <c r="RNG114" s="36"/>
      <c r="RNH114" s="36"/>
      <c r="RNI114" s="36"/>
      <c r="RNJ114" s="36"/>
      <c r="RNK114" s="36"/>
      <c r="RNL114" s="36"/>
      <c r="RNM114" s="36"/>
      <c r="RNN114" s="36"/>
      <c r="RNO114" s="36"/>
      <c r="RNP114" s="36"/>
      <c r="RNQ114" s="36"/>
      <c r="RNR114" s="36"/>
      <c r="RNS114" s="36"/>
      <c r="RNT114" s="36"/>
      <c r="RNU114" s="36"/>
      <c r="RNV114" s="36"/>
      <c r="RNW114" s="36"/>
      <c r="RNX114" s="36"/>
      <c r="RNY114" s="36"/>
      <c r="RNZ114" s="36"/>
      <c r="ROA114" s="36"/>
      <c r="ROB114" s="36"/>
      <c r="ROC114" s="36"/>
      <c r="ROD114" s="36"/>
      <c r="ROE114" s="36"/>
      <c r="ROF114" s="36"/>
      <c r="ROG114" s="36"/>
      <c r="ROH114" s="36"/>
      <c r="ROI114" s="36"/>
      <c r="ROJ114" s="36"/>
      <c r="ROK114" s="36"/>
      <c r="ROL114" s="36"/>
      <c r="ROM114" s="36"/>
      <c r="RON114" s="36"/>
      <c r="ROO114" s="36"/>
      <c r="ROP114" s="36"/>
      <c r="ROQ114" s="36"/>
      <c r="ROR114" s="36"/>
      <c r="ROS114" s="36"/>
      <c r="ROT114" s="36"/>
      <c r="ROU114" s="36"/>
      <c r="ROV114" s="36"/>
      <c r="ROW114" s="36"/>
      <c r="ROX114" s="36"/>
      <c r="ROY114" s="36"/>
      <c r="ROZ114" s="36"/>
      <c r="RPA114" s="36"/>
      <c r="RPB114" s="36"/>
      <c r="RPC114" s="36"/>
      <c r="RPD114" s="36"/>
      <c r="RPE114" s="36"/>
      <c r="RPF114" s="36"/>
      <c r="RPG114" s="36"/>
      <c r="RPH114" s="36"/>
      <c r="RPI114" s="36"/>
      <c r="RPJ114" s="36"/>
      <c r="RPK114" s="36"/>
      <c r="RPL114" s="36"/>
      <c r="RPM114" s="36"/>
      <c r="RPN114" s="36"/>
      <c r="RPO114" s="36"/>
      <c r="RPP114" s="36"/>
      <c r="RPQ114" s="36"/>
      <c r="RPR114" s="36"/>
      <c r="RPS114" s="36"/>
      <c r="RPT114" s="36"/>
      <c r="RPU114" s="36"/>
      <c r="RPV114" s="36"/>
      <c r="RPW114" s="36"/>
      <c r="RPX114" s="36"/>
      <c r="RPY114" s="36"/>
      <c r="RPZ114" s="36"/>
      <c r="RQA114" s="36"/>
      <c r="RQB114" s="36"/>
      <c r="RQC114" s="36"/>
      <c r="RQD114" s="36"/>
      <c r="RQE114" s="36"/>
      <c r="RQF114" s="36"/>
      <c r="RQG114" s="36"/>
      <c r="RQH114" s="36"/>
      <c r="RQI114" s="36"/>
      <c r="RQJ114" s="36"/>
      <c r="RQK114" s="36"/>
      <c r="RQL114" s="36"/>
      <c r="RQM114" s="36"/>
      <c r="RQN114" s="36"/>
      <c r="RQO114" s="36"/>
      <c r="RQP114" s="36"/>
      <c r="RQQ114" s="36"/>
      <c r="RQR114" s="36"/>
      <c r="RQS114" s="36"/>
      <c r="RQT114" s="36"/>
      <c r="RQU114" s="36"/>
      <c r="RQV114" s="36"/>
      <c r="RQW114" s="36"/>
      <c r="RQX114" s="36"/>
      <c r="RQY114" s="36"/>
      <c r="RQZ114" s="36"/>
      <c r="RRA114" s="36"/>
      <c r="RRB114" s="36"/>
      <c r="RRC114" s="36"/>
      <c r="RRD114" s="36"/>
      <c r="RRE114" s="36"/>
      <c r="RRF114" s="36"/>
      <c r="RRG114" s="36"/>
      <c r="RRH114" s="36"/>
      <c r="RRI114" s="36"/>
      <c r="RRJ114" s="36"/>
      <c r="RRK114" s="36"/>
      <c r="RRL114" s="36"/>
      <c r="RRM114" s="36"/>
      <c r="RRN114" s="36"/>
      <c r="RRO114" s="36"/>
      <c r="RRP114" s="36"/>
      <c r="RRQ114" s="36"/>
      <c r="RRR114" s="36"/>
      <c r="RRS114" s="36"/>
      <c r="RRT114" s="36"/>
      <c r="RRU114" s="36"/>
      <c r="RRV114" s="36"/>
      <c r="RRW114" s="36"/>
      <c r="RRX114" s="36"/>
      <c r="RRY114" s="36"/>
      <c r="RRZ114" s="36"/>
      <c r="RSA114" s="36"/>
      <c r="RSB114" s="36"/>
      <c r="RSC114" s="36"/>
      <c r="RSD114" s="36"/>
      <c r="RSE114" s="36"/>
      <c r="RSF114" s="36"/>
      <c r="RSG114" s="36"/>
      <c r="RSH114" s="36"/>
      <c r="RSI114" s="36"/>
      <c r="RSJ114" s="36"/>
      <c r="RSK114" s="36"/>
      <c r="RSL114" s="36"/>
      <c r="RSM114" s="36"/>
      <c r="RSN114" s="36"/>
      <c r="RSO114" s="36"/>
      <c r="RSP114" s="36"/>
      <c r="RSQ114" s="36"/>
      <c r="RSR114" s="36"/>
      <c r="RSS114" s="36"/>
      <c r="RST114" s="36"/>
      <c r="RSU114" s="36"/>
      <c r="RSV114" s="36"/>
      <c r="RSW114" s="36"/>
      <c r="RSX114" s="36"/>
      <c r="RSY114" s="36"/>
      <c r="RSZ114" s="36"/>
      <c r="RTA114" s="36"/>
      <c r="RTB114" s="36"/>
      <c r="RTC114" s="36"/>
      <c r="RTD114" s="36"/>
      <c r="RTE114" s="36"/>
      <c r="RTF114" s="36"/>
      <c r="RTG114" s="36"/>
      <c r="RTH114" s="36"/>
      <c r="RTI114" s="36"/>
      <c r="RTJ114" s="36"/>
      <c r="RTK114" s="36"/>
      <c r="RTL114" s="36"/>
      <c r="RTM114" s="36"/>
      <c r="RTN114" s="36"/>
      <c r="RTO114" s="36"/>
      <c r="RTP114" s="36"/>
      <c r="RTQ114" s="36"/>
      <c r="RTR114" s="36"/>
      <c r="RTS114" s="36"/>
      <c r="RTT114" s="36"/>
      <c r="RTU114" s="36"/>
      <c r="RTV114" s="36"/>
      <c r="RTW114" s="36"/>
      <c r="RTX114" s="36"/>
      <c r="RTY114" s="36"/>
      <c r="RTZ114" s="36"/>
      <c r="RUA114" s="36"/>
      <c r="RUB114" s="36"/>
      <c r="RUC114" s="36"/>
      <c r="RUD114" s="36"/>
      <c r="RUE114" s="36"/>
      <c r="RUF114" s="36"/>
      <c r="RUG114" s="36"/>
      <c r="RUH114" s="36"/>
      <c r="RUI114" s="36"/>
      <c r="RUJ114" s="36"/>
      <c r="RUK114" s="36"/>
      <c r="RUL114" s="36"/>
      <c r="RUM114" s="36"/>
      <c r="RUN114" s="36"/>
      <c r="RUO114" s="36"/>
      <c r="RUP114" s="36"/>
      <c r="RUQ114" s="36"/>
      <c r="RUR114" s="36"/>
      <c r="RUS114" s="36"/>
      <c r="RUT114" s="36"/>
      <c r="RUU114" s="36"/>
      <c r="RUV114" s="36"/>
      <c r="RUW114" s="36"/>
      <c r="RUX114" s="36"/>
      <c r="RUY114" s="36"/>
      <c r="RUZ114" s="36"/>
      <c r="RVA114" s="36"/>
      <c r="RVB114" s="36"/>
      <c r="RVC114" s="36"/>
      <c r="RVD114" s="36"/>
      <c r="RVE114" s="36"/>
      <c r="RVF114" s="36"/>
      <c r="RVG114" s="36"/>
      <c r="RVH114" s="36"/>
      <c r="RVI114" s="36"/>
      <c r="RVJ114" s="36"/>
      <c r="RVK114" s="36"/>
      <c r="RVL114" s="36"/>
      <c r="RVM114" s="36"/>
      <c r="RVN114" s="36"/>
      <c r="RVO114" s="36"/>
      <c r="RVP114" s="36"/>
      <c r="RVQ114" s="36"/>
      <c r="RVR114" s="36"/>
      <c r="RVS114" s="36"/>
      <c r="RVT114" s="36"/>
      <c r="RVU114" s="36"/>
      <c r="RVV114" s="36"/>
      <c r="RVW114" s="36"/>
      <c r="RVX114" s="36"/>
      <c r="RVY114" s="36"/>
      <c r="RVZ114" s="36"/>
      <c r="RWA114" s="36"/>
      <c r="RWB114" s="36"/>
      <c r="RWC114" s="36"/>
      <c r="RWD114" s="36"/>
      <c r="RWE114" s="36"/>
      <c r="RWF114" s="36"/>
      <c r="RWG114" s="36"/>
      <c r="RWH114" s="36"/>
      <c r="RWI114" s="36"/>
      <c r="RWJ114" s="36"/>
      <c r="RWK114" s="36"/>
      <c r="RWL114" s="36"/>
      <c r="RWM114" s="36"/>
      <c r="RWN114" s="36"/>
      <c r="RWO114" s="36"/>
      <c r="RWP114" s="36"/>
      <c r="RWQ114" s="36"/>
      <c r="RWR114" s="36"/>
      <c r="RWS114" s="36"/>
      <c r="RWT114" s="36"/>
      <c r="RWU114" s="36"/>
      <c r="RWV114" s="36"/>
      <c r="RWW114" s="36"/>
      <c r="RWX114" s="36"/>
      <c r="RWY114" s="36"/>
      <c r="RWZ114" s="36"/>
      <c r="RXA114" s="36"/>
      <c r="RXB114" s="36"/>
      <c r="RXC114" s="36"/>
      <c r="RXD114" s="36"/>
      <c r="RXE114" s="36"/>
      <c r="RXF114" s="36"/>
      <c r="RXG114" s="36"/>
      <c r="RXH114" s="36"/>
      <c r="RXI114" s="36"/>
      <c r="RXJ114" s="36"/>
      <c r="RXK114" s="36"/>
      <c r="RXL114" s="36"/>
      <c r="RXM114" s="36"/>
      <c r="RXN114" s="36"/>
      <c r="RXO114" s="36"/>
      <c r="RXP114" s="36"/>
      <c r="RXQ114" s="36"/>
      <c r="RXR114" s="36"/>
      <c r="RXS114" s="36"/>
      <c r="RXT114" s="36"/>
      <c r="RXU114" s="36"/>
      <c r="RXV114" s="36"/>
      <c r="RXW114" s="36"/>
      <c r="RXX114" s="36"/>
      <c r="RXY114" s="36"/>
      <c r="RXZ114" s="36"/>
      <c r="RYA114" s="36"/>
      <c r="RYB114" s="36"/>
      <c r="RYC114" s="36"/>
      <c r="RYD114" s="36"/>
      <c r="RYE114" s="36"/>
      <c r="RYF114" s="36"/>
      <c r="RYG114" s="36"/>
      <c r="RYH114" s="36"/>
      <c r="RYI114" s="36"/>
      <c r="RYJ114" s="36"/>
      <c r="RYK114" s="36"/>
      <c r="RYL114" s="36"/>
      <c r="RYM114" s="36"/>
      <c r="RYN114" s="36"/>
      <c r="RYO114" s="36"/>
      <c r="RYP114" s="36"/>
      <c r="RYQ114" s="36"/>
      <c r="RYR114" s="36"/>
      <c r="RYS114" s="36"/>
      <c r="RYT114" s="36"/>
      <c r="RYU114" s="36"/>
      <c r="RYV114" s="36"/>
      <c r="RYW114" s="36"/>
      <c r="RYX114" s="36"/>
      <c r="RYY114" s="36"/>
      <c r="RYZ114" s="36"/>
      <c r="RZA114" s="36"/>
      <c r="RZB114" s="36"/>
      <c r="RZC114" s="36"/>
      <c r="RZD114" s="36"/>
      <c r="RZE114" s="36"/>
      <c r="RZF114" s="36"/>
      <c r="RZG114" s="36"/>
      <c r="RZH114" s="36"/>
      <c r="RZI114" s="36"/>
      <c r="RZJ114" s="36"/>
      <c r="RZK114" s="36"/>
      <c r="RZL114" s="36"/>
      <c r="RZM114" s="36"/>
      <c r="RZN114" s="36"/>
      <c r="RZO114" s="36"/>
      <c r="RZP114" s="36"/>
      <c r="RZQ114" s="36"/>
      <c r="RZR114" s="36"/>
      <c r="RZS114" s="36"/>
      <c r="RZT114" s="36"/>
      <c r="RZU114" s="36"/>
      <c r="RZV114" s="36"/>
      <c r="RZW114" s="36"/>
      <c r="RZX114" s="36"/>
      <c r="RZY114" s="36"/>
      <c r="RZZ114" s="36"/>
      <c r="SAA114" s="36"/>
      <c r="SAB114" s="36"/>
      <c r="SAC114" s="36"/>
      <c r="SAD114" s="36"/>
      <c r="SAE114" s="36"/>
      <c r="SAF114" s="36"/>
      <c r="SAG114" s="36"/>
      <c r="SAH114" s="36"/>
      <c r="SAI114" s="36"/>
      <c r="SAJ114" s="36"/>
      <c r="SAK114" s="36"/>
      <c r="SAL114" s="36"/>
      <c r="SAM114" s="36"/>
      <c r="SAN114" s="36"/>
      <c r="SAO114" s="36"/>
      <c r="SAP114" s="36"/>
      <c r="SAQ114" s="36"/>
      <c r="SAR114" s="36"/>
      <c r="SAS114" s="36"/>
      <c r="SAT114" s="36"/>
      <c r="SAU114" s="36"/>
      <c r="SAV114" s="36"/>
      <c r="SAW114" s="36"/>
      <c r="SAX114" s="36"/>
      <c r="SAY114" s="36"/>
      <c r="SAZ114" s="36"/>
      <c r="SBA114" s="36"/>
      <c r="SBB114" s="36"/>
      <c r="SBC114" s="36"/>
      <c r="SBD114" s="36"/>
      <c r="SBE114" s="36"/>
      <c r="SBF114" s="36"/>
      <c r="SBG114" s="36"/>
      <c r="SBH114" s="36"/>
      <c r="SBI114" s="36"/>
      <c r="SBJ114" s="36"/>
      <c r="SBK114" s="36"/>
      <c r="SBL114" s="36"/>
      <c r="SBM114" s="36"/>
      <c r="SBN114" s="36"/>
      <c r="SBO114" s="36"/>
      <c r="SBP114" s="36"/>
      <c r="SBQ114" s="36"/>
      <c r="SBR114" s="36"/>
      <c r="SBS114" s="36"/>
      <c r="SBT114" s="36"/>
      <c r="SBU114" s="36"/>
      <c r="SBV114" s="36"/>
      <c r="SBW114" s="36"/>
      <c r="SBX114" s="36"/>
      <c r="SBY114" s="36"/>
      <c r="SBZ114" s="36"/>
      <c r="SCA114" s="36"/>
      <c r="SCB114" s="36"/>
      <c r="SCC114" s="36"/>
      <c r="SCD114" s="36"/>
      <c r="SCE114" s="36"/>
      <c r="SCF114" s="36"/>
      <c r="SCG114" s="36"/>
      <c r="SCH114" s="36"/>
      <c r="SCI114" s="36"/>
      <c r="SCJ114" s="36"/>
      <c r="SCK114" s="36"/>
      <c r="SCL114" s="36"/>
      <c r="SCM114" s="36"/>
      <c r="SCN114" s="36"/>
      <c r="SCO114" s="36"/>
      <c r="SCP114" s="36"/>
      <c r="SCQ114" s="36"/>
      <c r="SCR114" s="36"/>
      <c r="SCS114" s="36"/>
      <c r="SCT114" s="36"/>
      <c r="SCU114" s="36"/>
      <c r="SCV114" s="36"/>
      <c r="SCW114" s="36"/>
      <c r="SCX114" s="36"/>
      <c r="SCY114" s="36"/>
      <c r="SCZ114" s="36"/>
      <c r="SDA114" s="36"/>
      <c r="SDB114" s="36"/>
      <c r="SDC114" s="36"/>
      <c r="SDD114" s="36"/>
      <c r="SDE114" s="36"/>
      <c r="SDF114" s="36"/>
      <c r="SDG114" s="36"/>
      <c r="SDH114" s="36"/>
      <c r="SDI114" s="36"/>
      <c r="SDJ114" s="36"/>
      <c r="SDK114" s="36"/>
      <c r="SDL114" s="36"/>
      <c r="SDM114" s="36"/>
      <c r="SDN114" s="36"/>
      <c r="SDO114" s="36"/>
      <c r="SDP114" s="36"/>
      <c r="SDQ114" s="36"/>
      <c r="SDR114" s="36"/>
      <c r="SDS114" s="36"/>
      <c r="SDT114" s="36"/>
      <c r="SDU114" s="36"/>
      <c r="SDV114" s="36"/>
      <c r="SDW114" s="36"/>
      <c r="SDX114" s="36"/>
      <c r="SDY114" s="36"/>
      <c r="SDZ114" s="36"/>
      <c r="SEA114" s="36"/>
      <c r="SEB114" s="36"/>
      <c r="SEC114" s="36"/>
      <c r="SED114" s="36"/>
      <c r="SEE114" s="36"/>
      <c r="SEF114" s="36"/>
      <c r="SEG114" s="36"/>
      <c r="SEH114" s="36"/>
      <c r="SEI114" s="36"/>
      <c r="SEJ114" s="36"/>
      <c r="SEK114" s="36"/>
      <c r="SEL114" s="36"/>
      <c r="SEM114" s="36"/>
      <c r="SEN114" s="36"/>
      <c r="SEO114" s="36"/>
      <c r="SEP114" s="36"/>
      <c r="SEQ114" s="36"/>
      <c r="SER114" s="36"/>
      <c r="SES114" s="36"/>
      <c r="SET114" s="36"/>
      <c r="SEU114" s="36"/>
      <c r="SEV114" s="36"/>
      <c r="SEW114" s="36"/>
      <c r="SEX114" s="36"/>
      <c r="SEY114" s="36"/>
      <c r="SEZ114" s="36"/>
      <c r="SFA114" s="36"/>
      <c r="SFB114" s="36"/>
      <c r="SFC114" s="36"/>
      <c r="SFD114" s="36"/>
      <c r="SFE114" s="36"/>
      <c r="SFF114" s="36"/>
      <c r="SFG114" s="36"/>
      <c r="SFH114" s="36"/>
      <c r="SFI114" s="36"/>
      <c r="SFJ114" s="36"/>
      <c r="SFK114" s="36"/>
      <c r="SFL114" s="36"/>
      <c r="SFM114" s="36"/>
      <c r="SFN114" s="36"/>
      <c r="SFO114" s="36"/>
      <c r="SFP114" s="36"/>
      <c r="SFQ114" s="36"/>
      <c r="SFR114" s="36"/>
      <c r="SFS114" s="36"/>
      <c r="SFT114" s="36"/>
      <c r="SFU114" s="36"/>
      <c r="SFV114" s="36"/>
      <c r="SFW114" s="36"/>
      <c r="SFX114" s="36"/>
      <c r="SFY114" s="36"/>
      <c r="SFZ114" s="36"/>
      <c r="SGA114" s="36"/>
      <c r="SGB114" s="36"/>
      <c r="SGC114" s="36"/>
      <c r="SGD114" s="36"/>
      <c r="SGE114" s="36"/>
      <c r="SGF114" s="36"/>
      <c r="SGG114" s="36"/>
      <c r="SGH114" s="36"/>
      <c r="SGI114" s="36"/>
      <c r="SGJ114" s="36"/>
      <c r="SGK114" s="36"/>
      <c r="SGL114" s="36"/>
      <c r="SGM114" s="36"/>
      <c r="SGN114" s="36"/>
      <c r="SGO114" s="36"/>
      <c r="SGP114" s="36"/>
      <c r="SGQ114" s="36"/>
      <c r="SGR114" s="36"/>
      <c r="SGS114" s="36"/>
      <c r="SGT114" s="36"/>
      <c r="SGU114" s="36"/>
      <c r="SGV114" s="36"/>
      <c r="SGW114" s="36"/>
      <c r="SGX114" s="36"/>
      <c r="SGY114" s="36"/>
      <c r="SGZ114" s="36"/>
      <c r="SHA114" s="36"/>
      <c r="SHB114" s="36"/>
      <c r="SHC114" s="36"/>
      <c r="SHD114" s="36"/>
      <c r="SHE114" s="36"/>
      <c r="SHF114" s="36"/>
      <c r="SHG114" s="36"/>
      <c r="SHH114" s="36"/>
      <c r="SHI114" s="36"/>
      <c r="SHJ114" s="36"/>
      <c r="SHK114" s="36"/>
      <c r="SHL114" s="36"/>
      <c r="SHM114" s="36"/>
      <c r="SHN114" s="36"/>
      <c r="SHO114" s="36"/>
      <c r="SHP114" s="36"/>
      <c r="SHQ114" s="36"/>
      <c r="SHR114" s="36"/>
      <c r="SHS114" s="36"/>
      <c r="SHT114" s="36"/>
      <c r="SHU114" s="36"/>
      <c r="SHV114" s="36"/>
      <c r="SHW114" s="36"/>
      <c r="SHX114" s="36"/>
      <c r="SHY114" s="36"/>
      <c r="SHZ114" s="36"/>
      <c r="SIA114" s="36"/>
      <c r="SIB114" s="36"/>
      <c r="SIC114" s="36"/>
      <c r="SID114" s="36"/>
      <c r="SIE114" s="36"/>
      <c r="SIF114" s="36"/>
      <c r="SIG114" s="36"/>
      <c r="SIH114" s="36"/>
      <c r="SII114" s="36"/>
      <c r="SIJ114" s="36"/>
      <c r="SIK114" s="36"/>
      <c r="SIL114" s="36"/>
      <c r="SIM114" s="36"/>
      <c r="SIN114" s="36"/>
      <c r="SIO114" s="36"/>
      <c r="SIP114" s="36"/>
      <c r="SIQ114" s="36"/>
      <c r="SIR114" s="36"/>
      <c r="SIS114" s="36"/>
      <c r="SIT114" s="36"/>
      <c r="SIU114" s="36"/>
      <c r="SIV114" s="36"/>
      <c r="SIW114" s="36"/>
      <c r="SIX114" s="36"/>
      <c r="SIY114" s="36"/>
      <c r="SIZ114" s="36"/>
      <c r="SJA114" s="36"/>
      <c r="SJB114" s="36"/>
      <c r="SJC114" s="36"/>
      <c r="SJD114" s="36"/>
      <c r="SJE114" s="36"/>
      <c r="SJF114" s="36"/>
      <c r="SJG114" s="36"/>
      <c r="SJH114" s="36"/>
      <c r="SJI114" s="36"/>
      <c r="SJJ114" s="36"/>
      <c r="SJK114" s="36"/>
      <c r="SJL114" s="36"/>
      <c r="SJM114" s="36"/>
      <c r="SJN114" s="36"/>
      <c r="SJO114" s="36"/>
      <c r="SJP114" s="36"/>
      <c r="SJQ114" s="36"/>
      <c r="SJR114" s="36"/>
      <c r="SJS114" s="36"/>
      <c r="SJT114" s="36"/>
      <c r="SJU114" s="36"/>
      <c r="SJV114" s="36"/>
      <c r="SJW114" s="36"/>
      <c r="SJX114" s="36"/>
      <c r="SJY114" s="36"/>
      <c r="SJZ114" s="36"/>
      <c r="SKA114" s="36"/>
      <c r="SKB114" s="36"/>
      <c r="SKC114" s="36"/>
      <c r="SKD114" s="36"/>
      <c r="SKE114" s="36"/>
      <c r="SKF114" s="36"/>
      <c r="SKG114" s="36"/>
      <c r="SKH114" s="36"/>
      <c r="SKI114" s="36"/>
      <c r="SKJ114" s="36"/>
      <c r="SKK114" s="36"/>
      <c r="SKL114" s="36"/>
      <c r="SKM114" s="36"/>
      <c r="SKN114" s="36"/>
      <c r="SKO114" s="36"/>
      <c r="SKP114" s="36"/>
      <c r="SKQ114" s="36"/>
      <c r="SKR114" s="36"/>
      <c r="SKS114" s="36"/>
      <c r="SKT114" s="36"/>
      <c r="SKU114" s="36"/>
      <c r="SKV114" s="36"/>
      <c r="SKW114" s="36"/>
      <c r="SKX114" s="36"/>
      <c r="SKY114" s="36"/>
      <c r="SKZ114" s="36"/>
      <c r="SLA114" s="36"/>
      <c r="SLB114" s="36"/>
      <c r="SLC114" s="36"/>
      <c r="SLD114" s="36"/>
      <c r="SLE114" s="36"/>
      <c r="SLF114" s="36"/>
      <c r="SLG114" s="36"/>
      <c r="SLH114" s="36"/>
      <c r="SLI114" s="36"/>
      <c r="SLJ114" s="36"/>
      <c r="SLK114" s="36"/>
      <c r="SLL114" s="36"/>
      <c r="SLM114" s="36"/>
      <c r="SLN114" s="36"/>
      <c r="SLO114" s="36"/>
      <c r="SLP114" s="36"/>
      <c r="SLQ114" s="36"/>
      <c r="SLR114" s="36"/>
      <c r="SLS114" s="36"/>
      <c r="SLT114" s="36"/>
      <c r="SLU114" s="36"/>
      <c r="SLV114" s="36"/>
      <c r="SLW114" s="36"/>
      <c r="SLX114" s="36"/>
      <c r="SLY114" s="36"/>
      <c r="SLZ114" s="36"/>
      <c r="SMA114" s="36"/>
      <c r="SMB114" s="36"/>
      <c r="SMC114" s="36"/>
      <c r="SMD114" s="36"/>
      <c r="SME114" s="36"/>
      <c r="SMF114" s="36"/>
      <c r="SMG114" s="36"/>
      <c r="SMH114" s="36"/>
      <c r="SMI114" s="36"/>
      <c r="SMJ114" s="36"/>
      <c r="SMK114" s="36"/>
      <c r="SML114" s="36"/>
      <c r="SMM114" s="36"/>
      <c r="SMN114" s="36"/>
      <c r="SMO114" s="36"/>
      <c r="SMP114" s="36"/>
      <c r="SMQ114" s="36"/>
      <c r="SMR114" s="36"/>
      <c r="SMS114" s="36"/>
      <c r="SMT114" s="36"/>
      <c r="SMU114" s="36"/>
      <c r="SMV114" s="36"/>
      <c r="SMW114" s="36"/>
      <c r="SMX114" s="36"/>
      <c r="SMY114" s="36"/>
      <c r="SMZ114" s="36"/>
      <c r="SNA114" s="36"/>
      <c r="SNB114" s="36"/>
      <c r="SNC114" s="36"/>
      <c r="SND114" s="36"/>
      <c r="SNE114" s="36"/>
      <c r="SNF114" s="36"/>
      <c r="SNG114" s="36"/>
      <c r="SNH114" s="36"/>
      <c r="SNI114" s="36"/>
      <c r="SNJ114" s="36"/>
      <c r="SNK114" s="36"/>
      <c r="SNL114" s="36"/>
      <c r="SNM114" s="36"/>
      <c r="SNN114" s="36"/>
      <c r="SNO114" s="36"/>
      <c r="SNP114" s="36"/>
      <c r="SNQ114" s="36"/>
      <c r="SNR114" s="36"/>
      <c r="SNS114" s="36"/>
      <c r="SNT114" s="36"/>
      <c r="SNU114" s="36"/>
      <c r="SNV114" s="36"/>
      <c r="SNW114" s="36"/>
      <c r="SNX114" s="36"/>
      <c r="SNY114" s="36"/>
      <c r="SNZ114" s="36"/>
      <c r="SOA114" s="36"/>
      <c r="SOB114" s="36"/>
      <c r="SOC114" s="36"/>
      <c r="SOD114" s="36"/>
      <c r="SOE114" s="36"/>
      <c r="SOF114" s="36"/>
      <c r="SOG114" s="36"/>
      <c r="SOH114" s="36"/>
      <c r="SOI114" s="36"/>
      <c r="SOJ114" s="36"/>
      <c r="SOK114" s="36"/>
      <c r="SOL114" s="36"/>
      <c r="SOM114" s="36"/>
      <c r="SON114" s="36"/>
      <c r="SOO114" s="36"/>
      <c r="SOP114" s="36"/>
      <c r="SOQ114" s="36"/>
      <c r="SOR114" s="36"/>
      <c r="SOS114" s="36"/>
      <c r="SOT114" s="36"/>
      <c r="SOU114" s="36"/>
      <c r="SOV114" s="36"/>
      <c r="SOW114" s="36"/>
      <c r="SOX114" s="36"/>
      <c r="SOY114" s="36"/>
      <c r="SOZ114" s="36"/>
      <c r="SPA114" s="36"/>
      <c r="SPB114" s="36"/>
      <c r="SPC114" s="36"/>
      <c r="SPD114" s="36"/>
      <c r="SPE114" s="36"/>
      <c r="SPF114" s="36"/>
      <c r="SPG114" s="36"/>
      <c r="SPH114" s="36"/>
      <c r="SPI114" s="36"/>
      <c r="SPJ114" s="36"/>
      <c r="SPK114" s="36"/>
      <c r="SPL114" s="36"/>
      <c r="SPM114" s="36"/>
      <c r="SPN114" s="36"/>
      <c r="SPO114" s="36"/>
      <c r="SPP114" s="36"/>
      <c r="SPQ114" s="36"/>
      <c r="SPR114" s="36"/>
      <c r="SPS114" s="36"/>
      <c r="SPT114" s="36"/>
      <c r="SPU114" s="36"/>
      <c r="SPV114" s="36"/>
      <c r="SPW114" s="36"/>
      <c r="SPX114" s="36"/>
      <c r="SPY114" s="36"/>
      <c r="SPZ114" s="36"/>
      <c r="SQA114" s="36"/>
      <c r="SQB114" s="36"/>
      <c r="SQC114" s="36"/>
      <c r="SQD114" s="36"/>
      <c r="SQE114" s="36"/>
      <c r="SQF114" s="36"/>
      <c r="SQG114" s="36"/>
      <c r="SQH114" s="36"/>
      <c r="SQI114" s="36"/>
      <c r="SQJ114" s="36"/>
      <c r="SQK114" s="36"/>
      <c r="SQL114" s="36"/>
      <c r="SQM114" s="36"/>
      <c r="SQN114" s="36"/>
      <c r="SQO114" s="36"/>
      <c r="SQP114" s="36"/>
      <c r="SQQ114" s="36"/>
      <c r="SQR114" s="36"/>
      <c r="SQS114" s="36"/>
      <c r="SQT114" s="36"/>
      <c r="SQU114" s="36"/>
      <c r="SQV114" s="36"/>
      <c r="SQW114" s="36"/>
      <c r="SQX114" s="36"/>
      <c r="SQY114" s="36"/>
      <c r="SQZ114" s="36"/>
      <c r="SRA114" s="36"/>
      <c r="SRB114" s="36"/>
      <c r="SRC114" s="36"/>
      <c r="SRD114" s="36"/>
      <c r="SRE114" s="36"/>
      <c r="SRF114" s="36"/>
      <c r="SRG114" s="36"/>
      <c r="SRH114" s="36"/>
      <c r="SRI114" s="36"/>
      <c r="SRJ114" s="36"/>
      <c r="SRK114" s="36"/>
      <c r="SRL114" s="36"/>
      <c r="SRM114" s="36"/>
      <c r="SRN114" s="36"/>
      <c r="SRO114" s="36"/>
      <c r="SRP114" s="36"/>
      <c r="SRQ114" s="36"/>
      <c r="SRR114" s="36"/>
      <c r="SRS114" s="36"/>
      <c r="SRT114" s="36"/>
      <c r="SRU114" s="36"/>
      <c r="SRV114" s="36"/>
      <c r="SRW114" s="36"/>
      <c r="SRX114" s="36"/>
      <c r="SRY114" s="36"/>
      <c r="SRZ114" s="36"/>
      <c r="SSA114" s="36"/>
      <c r="SSB114" s="36"/>
      <c r="SSC114" s="36"/>
      <c r="SSD114" s="36"/>
      <c r="SSE114" s="36"/>
      <c r="SSF114" s="36"/>
      <c r="SSG114" s="36"/>
      <c r="SSH114" s="36"/>
      <c r="SSI114" s="36"/>
      <c r="SSJ114" s="36"/>
      <c r="SSK114" s="36"/>
      <c r="SSL114" s="36"/>
      <c r="SSM114" s="36"/>
      <c r="SSN114" s="36"/>
      <c r="SSO114" s="36"/>
      <c r="SSP114" s="36"/>
      <c r="SSQ114" s="36"/>
      <c r="SSR114" s="36"/>
      <c r="SSS114" s="36"/>
      <c r="SST114" s="36"/>
      <c r="SSU114" s="36"/>
      <c r="SSV114" s="36"/>
      <c r="SSW114" s="36"/>
      <c r="SSX114" s="36"/>
      <c r="SSY114" s="36"/>
      <c r="SSZ114" s="36"/>
      <c r="STA114" s="36"/>
      <c r="STB114" s="36"/>
      <c r="STC114" s="36"/>
      <c r="STD114" s="36"/>
      <c r="STE114" s="36"/>
      <c r="STF114" s="36"/>
      <c r="STG114" s="36"/>
      <c r="STH114" s="36"/>
      <c r="STI114" s="36"/>
      <c r="STJ114" s="36"/>
      <c r="STK114" s="36"/>
      <c r="STL114" s="36"/>
      <c r="STM114" s="36"/>
      <c r="STN114" s="36"/>
      <c r="STO114" s="36"/>
      <c r="STP114" s="36"/>
      <c r="STQ114" s="36"/>
      <c r="STR114" s="36"/>
      <c r="STS114" s="36"/>
      <c r="STT114" s="36"/>
      <c r="STU114" s="36"/>
      <c r="STV114" s="36"/>
      <c r="STW114" s="36"/>
      <c r="STX114" s="36"/>
      <c r="STY114" s="36"/>
      <c r="STZ114" s="36"/>
      <c r="SUA114" s="36"/>
      <c r="SUB114" s="36"/>
      <c r="SUC114" s="36"/>
      <c r="SUD114" s="36"/>
      <c r="SUE114" s="36"/>
      <c r="SUF114" s="36"/>
      <c r="SUG114" s="36"/>
      <c r="SUH114" s="36"/>
      <c r="SUI114" s="36"/>
      <c r="SUJ114" s="36"/>
      <c r="SUK114" s="36"/>
      <c r="SUL114" s="36"/>
      <c r="SUM114" s="36"/>
      <c r="SUN114" s="36"/>
      <c r="SUO114" s="36"/>
      <c r="SUP114" s="36"/>
      <c r="SUQ114" s="36"/>
      <c r="SUR114" s="36"/>
      <c r="SUS114" s="36"/>
      <c r="SUT114" s="36"/>
      <c r="SUU114" s="36"/>
      <c r="SUV114" s="36"/>
      <c r="SUW114" s="36"/>
      <c r="SUX114" s="36"/>
      <c r="SUY114" s="36"/>
      <c r="SUZ114" s="36"/>
      <c r="SVA114" s="36"/>
      <c r="SVB114" s="36"/>
      <c r="SVC114" s="36"/>
      <c r="SVD114" s="36"/>
      <c r="SVE114" s="36"/>
      <c r="SVF114" s="36"/>
      <c r="SVG114" s="36"/>
      <c r="SVH114" s="36"/>
      <c r="SVI114" s="36"/>
      <c r="SVJ114" s="36"/>
      <c r="SVK114" s="36"/>
      <c r="SVL114" s="36"/>
      <c r="SVM114" s="36"/>
      <c r="SVN114" s="36"/>
      <c r="SVO114" s="36"/>
      <c r="SVP114" s="36"/>
      <c r="SVQ114" s="36"/>
      <c r="SVR114" s="36"/>
      <c r="SVS114" s="36"/>
      <c r="SVT114" s="36"/>
      <c r="SVU114" s="36"/>
      <c r="SVV114" s="36"/>
      <c r="SVW114" s="36"/>
      <c r="SVX114" s="36"/>
      <c r="SVY114" s="36"/>
      <c r="SVZ114" s="36"/>
      <c r="SWA114" s="36"/>
      <c r="SWB114" s="36"/>
      <c r="SWC114" s="36"/>
      <c r="SWD114" s="36"/>
      <c r="SWE114" s="36"/>
      <c r="SWF114" s="36"/>
      <c r="SWG114" s="36"/>
      <c r="SWH114" s="36"/>
      <c r="SWI114" s="36"/>
      <c r="SWJ114" s="36"/>
      <c r="SWK114" s="36"/>
      <c r="SWL114" s="36"/>
      <c r="SWM114" s="36"/>
      <c r="SWN114" s="36"/>
      <c r="SWO114" s="36"/>
      <c r="SWP114" s="36"/>
      <c r="SWQ114" s="36"/>
      <c r="SWR114" s="36"/>
      <c r="SWS114" s="36"/>
      <c r="SWT114" s="36"/>
      <c r="SWU114" s="36"/>
      <c r="SWV114" s="36"/>
      <c r="SWW114" s="36"/>
      <c r="SWX114" s="36"/>
      <c r="SWY114" s="36"/>
      <c r="SWZ114" s="36"/>
      <c r="SXA114" s="36"/>
      <c r="SXB114" s="36"/>
      <c r="SXC114" s="36"/>
      <c r="SXD114" s="36"/>
      <c r="SXE114" s="36"/>
      <c r="SXF114" s="36"/>
      <c r="SXG114" s="36"/>
      <c r="SXH114" s="36"/>
      <c r="SXI114" s="36"/>
      <c r="SXJ114" s="36"/>
      <c r="SXK114" s="36"/>
      <c r="SXL114" s="36"/>
      <c r="SXM114" s="36"/>
      <c r="SXN114" s="36"/>
      <c r="SXO114" s="36"/>
      <c r="SXP114" s="36"/>
      <c r="SXQ114" s="36"/>
      <c r="SXR114" s="36"/>
      <c r="SXS114" s="36"/>
      <c r="SXT114" s="36"/>
      <c r="SXU114" s="36"/>
      <c r="SXV114" s="36"/>
      <c r="SXW114" s="36"/>
      <c r="SXX114" s="36"/>
      <c r="SXY114" s="36"/>
      <c r="SXZ114" s="36"/>
      <c r="SYA114" s="36"/>
      <c r="SYB114" s="36"/>
      <c r="SYC114" s="36"/>
      <c r="SYD114" s="36"/>
      <c r="SYE114" s="36"/>
      <c r="SYF114" s="36"/>
      <c r="SYG114" s="36"/>
      <c r="SYH114" s="36"/>
      <c r="SYI114" s="36"/>
      <c r="SYJ114" s="36"/>
      <c r="SYK114" s="36"/>
      <c r="SYL114" s="36"/>
      <c r="SYM114" s="36"/>
      <c r="SYN114" s="36"/>
      <c r="SYO114" s="36"/>
      <c r="SYP114" s="36"/>
      <c r="SYQ114" s="36"/>
      <c r="SYR114" s="36"/>
      <c r="SYS114" s="36"/>
      <c r="SYT114" s="36"/>
      <c r="SYU114" s="36"/>
      <c r="SYV114" s="36"/>
      <c r="SYW114" s="36"/>
      <c r="SYX114" s="36"/>
      <c r="SYY114" s="36"/>
      <c r="SYZ114" s="36"/>
      <c r="SZA114" s="36"/>
      <c r="SZB114" s="36"/>
      <c r="SZC114" s="36"/>
      <c r="SZD114" s="36"/>
      <c r="SZE114" s="36"/>
      <c r="SZF114" s="36"/>
      <c r="SZG114" s="36"/>
      <c r="SZH114" s="36"/>
      <c r="SZI114" s="36"/>
      <c r="SZJ114" s="36"/>
      <c r="SZK114" s="36"/>
      <c r="SZL114" s="36"/>
      <c r="SZM114" s="36"/>
      <c r="SZN114" s="36"/>
      <c r="SZO114" s="36"/>
      <c r="SZP114" s="36"/>
      <c r="SZQ114" s="36"/>
      <c r="SZR114" s="36"/>
      <c r="SZS114" s="36"/>
      <c r="SZT114" s="36"/>
      <c r="SZU114" s="36"/>
      <c r="SZV114" s="36"/>
      <c r="SZW114" s="36"/>
      <c r="SZX114" s="36"/>
      <c r="SZY114" s="36"/>
      <c r="SZZ114" s="36"/>
      <c r="TAA114" s="36"/>
      <c r="TAB114" s="36"/>
      <c r="TAC114" s="36"/>
      <c r="TAD114" s="36"/>
      <c r="TAE114" s="36"/>
      <c r="TAF114" s="36"/>
      <c r="TAG114" s="36"/>
      <c r="TAH114" s="36"/>
      <c r="TAI114" s="36"/>
      <c r="TAJ114" s="36"/>
      <c r="TAK114" s="36"/>
      <c r="TAL114" s="36"/>
      <c r="TAM114" s="36"/>
      <c r="TAN114" s="36"/>
      <c r="TAO114" s="36"/>
      <c r="TAP114" s="36"/>
      <c r="TAQ114" s="36"/>
      <c r="TAR114" s="36"/>
      <c r="TAS114" s="36"/>
      <c r="TAT114" s="36"/>
      <c r="TAU114" s="36"/>
      <c r="TAV114" s="36"/>
      <c r="TAW114" s="36"/>
      <c r="TAX114" s="36"/>
      <c r="TAY114" s="36"/>
      <c r="TAZ114" s="36"/>
      <c r="TBA114" s="36"/>
      <c r="TBB114" s="36"/>
      <c r="TBC114" s="36"/>
      <c r="TBD114" s="36"/>
      <c r="TBE114" s="36"/>
      <c r="TBF114" s="36"/>
      <c r="TBG114" s="36"/>
      <c r="TBH114" s="36"/>
      <c r="TBI114" s="36"/>
      <c r="TBJ114" s="36"/>
      <c r="TBK114" s="36"/>
      <c r="TBL114" s="36"/>
      <c r="TBM114" s="36"/>
      <c r="TBN114" s="36"/>
      <c r="TBO114" s="36"/>
      <c r="TBP114" s="36"/>
      <c r="TBQ114" s="36"/>
      <c r="TBR114" s="36"/>
      <c r="TBS114" s="36"/>
      <c r="TBT114" s="36"/>
      <c r="TBU114" s="36"/>
      <c r="TBV114" s="36"/>
      <c r="TBW114" s="36"/>
      <c r="TBX114" s="36"/>
      <c r="TBY114" s="36"/>
      <c r="TBZ114" s="36"/>
      <c r="TCA114" s="36"/>
      <c r="TCB114" s="36"/>
      <c r="TCC114" s="36"/>
      <c r="TCD114" s="36"/>
      <c r="TCE114" s="36"/>
      <c r="TCF114" s="36"/>
      <c r="TCG114" s="36"/>
      <c r="TCH114" s="36"/>
      <c r="TCI114" s="36"/>
      <c r="TCJ114" s="36"/>
      <c r="TCK114" s="36"/>
      <c r="TCL114" s="36"/>
      <c r="TCM114" s="36"/>
      <c r="TCN114" s="36"/>
      <c r="TCO114" s="36"/>
      <c r="TCP114" s="36"/>
      <c r="TCQ114" s="36"/>
      <c r="TCR114" s="36"/>
      <c r="TCS114" s="36"/>
      <c r="TCT114" s="36"/>
      <c r="TCU114" s="36"/>
      <c r="TCV114" s="36"/>
      <c r="TCW114" s="36"/>
      <c r="TCX114" s="36"/>
      <c r="TCY114" s="36"/>
      <c r="TCZ114" s="36"/>
      <c r="TDA114" s="36"/>
      <c r="TDB114" s="36"/>
      <c r="TDC114" s="36"/>
      <c r="TDD114" s="36"/>
      <c r="TDE114" s="36"/>
      <c r="TDF114" s="36"/>
      <c r="TDG114" s="36"/>
      <c r="TDH114" s="36"/>
      <c r="TDI114" s="36"/>
      <c r="TDJ114" s="36"/>
      <c r="TDK114" s="36"/>
      <c r="TDL114" s="36"/>
      <c r="TDM114" s="36"/>
      <c r="TDN114" s="36"/>
      <c r="TDO114" s="36"/>
      <c r="TDP114" s="36"/>
      <c r="TDQ114" s="36"/>
      <c r="TDR114" s="36"/>
      <c r="TDS114" s="36"/>
      <c r="TDT114" s="36"/>
      <c r="TDU114" s="36"/>
      <c r="TDV114" s="36"/>
      <c r="TDW114" s="36"/>
      <c r="TDX114" s="36"/>
      <c r="TDY114" s="36"/>
      <c r="TDZ114" s="36"/>
      <c r="TEA114" s="36"/>
      <c r="TEB114" s="36"/>
      <c r="TEC114" s="36"/>
      <c r="TED114" s="36"/>
      <c r="TEE114" s="36"/>
      <c r="TEF114" s="36"/>
      <c r="TEG114" s="36"/>
      <c r="TEH114" s="36"/>
      <c r="TEI114" s="36"/>
      <c r="TEJ114" s="36"/>
      <c r="TEK114" s="36"/>
      <c r="TEL114" s="36"/>
      <c r="TEM114" s="36"/>
      <c r="TEN114" s="36"/>
      <c r="TEO114" s="36"/>
      <c r="TEP114" s="36"/>
      <c r="TEQ114" s="36"/>
      <c r="TER114" s="36"/>
      <c r="TES114" s="36"/>
      <c r="TET114" s="36"/>
      <c r="TEU114" s="36"/>
      <c r="TEV114" s="36"/>
      <c r="TEW114" s="36"/>
      <c r="TEX114" s="36"/>
      <c r="TEY114" s="36"/>
      <c r="TEZ114" s="36"/>
      <c r="TFA114" s="36"/>
      <c r="TFB114" s="36"/>
      <c r="TFC114" s="36"/>
      <c r="TFD114" s="36"/>
      <c r="TFE114" s="36"/>
      <c r="TFF114" s="36"/>
      <c r="TFG114" s="36"/>
      <c r="TFH114" s="36"/>
      <c r="TFI114" s="36"/>
      <c r="TFJ114" s="36"/>
      <c r="TFK114" s="36"/>
      <c r="TFL114" s="36"/>
      <c r="TFM114" s="36"/>
      <c r="TFN114" s="36"/>
      <c r="TFO114" s="36"/>
      <c r="TFP114" s="36"/>
      <c r="TFQ114" s="36"/>
      <c r="TFR114" s="36"/>
      <c r="TFS114" s="36"/>
      <c r="TFT114" s="36"/>
      <c r="TFU114" s="36"/>
      <c r="TFV114" s="36"/>
      <c r="TFW114" s="36"/>
      <c r="TFX114" s="36"/>
      <c r="TFY114" s="36"/>
      <c r="TFZ114" s="36"/>
      <c r="TGA114" s="36"/>
      <c r="TGB114" s="36"/>
      <c r="TGC114" s="36"/>
      <c r="TGD114" s="36"/>
      <c r="TGE114" s="36"/>
      <c r="TGF114" s="36"/>
      <c r="TGG114" s="36"/>
      <c r="TGH114" s="36"/>
      <c r="TGI114" s="36"/>
      <c r="TGJ114" s="36"/>
      <c r="TGK114" s="36"/>
      <c r="TGL114" s="36"/>
      <c r="TGM114" s="36"/>
      <c r="TGN114" s="36"/>
      <c r="TGO114" s="36"/>
      <c r="TGP114" s="36"/>
      <c r="TGQ114" s="36"/>
      <c r="TGR114" s="36"/>
      <c r="TGS114" s="36"/>
      <c r="TGT114" s="36"/>
      <c r="TGU114" s="36"/>
      <c r="TGV114" s="36"/>
      <c r="TGW114" s="36"/>
      <c r="TGX114" s="36"/>
      <c r="TGY114" s="36"/>
      <c r="TGZ114" s="36"/>
      <c r="THA114" s="36"/>
      <c r="THB114" s="36"/>
      <c r="THC114" s="36"/>
      <c r="THD114" s="36"/>
      <c r="THE114" s="36"/>
      <c r="THF114" s="36"/>
      <c r="THG114" s="36"/>
      <c r="THH114" s="36"/>
      <c r="THI114" s="36"/>
      <c r="THJ114" s="36"/>
      <c r="THK114" s="36"/>
      <c r="THL114" s="36"/>
      <c r="THM114" s="36"/>
      <c r="THN114" s="36"/>
      <c r="THO114" s="36"/>
      <c r="THP114" s="36"/>
      <c r="THQ114" s="36"/>
      <c r="THR114" s="36"/>
      <c r="THS114" s="36"/>
      <c r="THT114" s="36"/>
      <c r="THU114" s="36"/>
      <c r="THV114" s="36"/>
      <c r="THW114" s="36"/>
      <c r="THX114" s="36"/>
      <c r="THY114" s="36"/>
      <c r="THZ114" s="36"/>
      <c r="TIA114" s="36"/>
      <c r="TIB114" s="36"/>
      <c r="TIC114" s="36"/>
      <c r="TID114" s="36"/>
      <c r="TIE114" s="36"/>
      <c r="TIF114" s="36"/>
      <c r="TIG114" s="36"/>
      <c r="TIH114" s="36"/>
      <c r="TII114" s="36"/>
      <c r="TIJ114" s="36"/>
      <c r="TIK114" s="36"/>
      <c r="TIL114" s="36"/>
      <c r="TIM114" s="36"/>
      <c r="TIN114" s="36"/>
      <c r="TIO114" s="36"/>
      <c r="TIP114" s="36"/>
      <c r="TIQ114" s="36"/>
      <c r="TIR114" s="36"/>
      <c r="TIS114" s="36"/>
      <c r="TIT114" s="36"/>
      <c r="TIU114" s="36"/>
      <c r="TIV114" s="36"/>
      <c r="TIW114" s="36"/>
      <c r="TIX114" s="36"/>
      <c r="TIY114" s="36"/>
      <c r="TIZ114" s="36"/>
      <c r="TJA114" s="36"/>
      <c r="TJB114" s="36"/>
      <c r="TJC114" s="36"/>
      <c r="TJD114" s="36"/>
      <c r="TJE114" s="36"/>
      <c r="TJF114" s="36"/>
      <c r="TJG114" s="36"/>
      <c r="TJH114" s="36"/>
      <c r="TJI114" s="36"/>
      <c r="TJJ114" s="36"/>
      <c r="TJK114" s="36"/>
      <c r="TJL114" s="36"/>
      <c r="TJM114" s="36"/>
      <c r="TJN114" s="36"/>
      <c r="TJO114" s="36"/>
      <c r="TJP114" s="36"/>
      <c r="TJQ114" s="36"/>
      <c r="TJR114" s="36"/>
      <c r="TJS114" s="36"/>
      <c r="TJT114" s="36"/>
      <c r="TJU114" s="36"/>
      <c r="TJV114" s="36"/>
      <c r="TJW114" s="36"/>
      <c r="TJX114" s="36"/>
      <c r="TJY114" s="36"/>
      <c r="TJZ114" s="36"/>
      <c r="TKA114" s="36"/>
      <c r="TKB114" s="36"/>
      <c r="TKC114" s="36"/>
      <c r="TKD114" s="36"/>
      <c r="TKE114" s="36"/>
      <c r="TKF114" s="36"/>
      <c r="TKG114" s="36"/>
      <c r="TKH114" s="36"/>
      <c r="TKI114" s="36"/>
      <c r="TKJ114" s="36"/>
      <c r="TKK114" s="36"/>
      <c r="TKL114" s="36"/>
      <c r="TKM114" s="36"/>
      <c r="TKN114" s="36"/>
      <c r="TKO114" s="36"/>
      <c r="TKP114" s="36"/>
      <c r="TKQ114" s="36"/>
      <c r="TKR114" s="36"/>
      <c r="TKS114" s="36"/>
      <c r="TKT114" s="36"/>
      <c r="TKU114" s="36"/>
      <c r="TKV114" s="36"/>
      <c r="TKW114" s="36"/>
      <c r="TKX114" s="36"/>
      <c r="TKY114" s="36"/>
      <c r="TKZ114" s="36"/>
      <c r="TLA114" s="36"/>
      <c r="TLB114" s="36"/>
      <c r="TLC114" s="36"/>
      <c r="TLD114" s="36"/>
      <c r="TLE114" s="36"/>
      <c r="TLF114" s="36"/>
      <c r="TLG114" s="36"/>
      <c r="TLH114" s="36"/>
      <c r="TLI114" s="36"/>
      <c r="TLJ114" s="36"/>
      <c r="TLK114" s="36"/>
      <c r="TLL114" s="36"/>
      <c r="TLM114" s="36"/>
      <c r="TLN114" s="36"/>
      <c r="TLO114" s="36"/>
      <c r="TLP114" s="36"/>
      <c r="TLQ114" s="36"/>
      <c r="TLR114" s="36"/>
      <c r="TLS114" s="36"/>
      <c r="TLT114" s="36"/>
      <c r="TLU114" s="36"/>
      <c r="TLV114" s="36"/>
      <c r="TLW114" s="36"/>
      <c r="TLX114" s="36"/>
      <c r="TLY114" s="36"/>
      <c r="TLZ114" s="36"/>
      <c r="TMA114" s="36"/>
      <c r="TMB114" s="36"/>
      <c r="TMC114" s="36"/>
      <c r="TMD114" s="36"/>
      <c r="TME114" s="36"/>
      <c r="TMF114" s="36"/>
      <c r="TMG114" s="36"/>
      <c r="TMH114" s="36"/>
      <c r="TMI114" s="36"/>
      <c r="TMJ114" s="36"/>
      <c r="TMK114" s="36"/>
      <c r="TML114" s="36"/>
      <c r="TMM114" s="36"/>
      <c r="TMN114" s="36"/>
      <c r="TMO114" s="36"/>
      <c r="TMP114" s="36"/>
      <c r="TMQ114" s="36"/>
      <c r="TMR114" s="36"/>
      <c r="TMS114" s="36"/>
      <c r="TMT114" s="36"/>
      <c r="TMU114" s="36"/>
      <c r="TMV114" s="36"/>
      <c r="TMW114" s="36"/>
      <c r="TMX114" s="36"/>
      <c r="TMY114" s="36"/>
      <c r="TMZ114" s="36"/>
      <c r="TNA114" s="36"/>
      <c r="TNB114" s="36"/>
      <c r="TNC114" s="36"/>
      <c r="TND114" s="36"/>
      <c r="TNE114" s="36"/>
      <c r="TNF114" s="36"/>
      <c r="TNG114" s="36"/>
      <c r="TNH114" s="36"/>
      <c r="TNI114" s="36"/>
      <c r="TNJ114" s="36"/>
      <c r="TNK114" s="36"/>
      <c r="TNL114" s="36"/>
      <c r="TNM114" s="36"/>
      <c r="TNN114" s="36"/>
      <c r="TNO114" s="36"/>
      <c r="TNP114" s="36"/>
      <c r="TNQ114" s="36"/>
      <c r="TNR114" s="36"/>
      <c r="TNS114" s="36"/>
      <c r="TNT114" s="36"/>
      <c r="TNU114" s="36"/>
      <c r="TNV114" s="36"/>
      <c r="TNW114" s="36"/>
      <c r="TNX114" s="36"/>
      <c r="TNY114" s="36"/>
      <c r="TNZ114" s="36"/>
      <c r="TOA114" s="36"/>
      <c r="TOB114" s="36"/>
      <c r="TOC114" s="36"/>
      <c r="TOD114" s="36"/>
      <c r="TOE114" s="36"/>
      <c r="TOF114" s="36"/>
      <c r="TOG114" s="36"/>
      <c r="TOH114" s="36"/>
      <c r="TOI114" s="36"/>
      <c r="TOJ114" s="36"/>
      <c r="TOK114" s="36"/>
      <c r="TOL114" s="36"/>
      <c r="TOM114" s="36"/>
      <c r="TON114" s="36"/>
      <c r="TOO114" s="36"/>
      <c r="TOP114" s="36"/>
      <c r="TOQ114" s="36"/>
      <c r="TOR114" s="36"/>
      <c r="TOS114" s="36"/>
      <c r="TOT114" s="36"/>
      <c r="TOU114" s="36"/>
      <c r="TOV114" s="36"/>
      <c r="TOW114" s="36"/>
      <c r="TOX114" s="36"/>
      <c r="TOY114" s="36"/>
      <c r="TOZ114" s="36"/>
      <c r="TPA114" s="36"/>
      <c r="TPB114" s="36"/>
      <c r="TPC114" s="36"/>
      <c r="TPD114" s="36"/>
      <c r="TPE114" s="36"/>
      <c r="TPF114" s="36"/>
      <c r="TPG114" s="36"/>
      <c r="TPH114" s="36"/>
      <c r="TPI114" s="36"/>
      <c r="TPJ114" s="36"/>
      <c r="TPK114" s="36"/>
      <c r="TPL114" s="36"/>
      <c r="TPM114" s="36"/>
      <c r="TPN114" s="36"/>
      <c r="TPO114" s="36"/>
      <c r="TPP114" s="36"/>
      <c r="TPQ114" s="36"/>
      <c r="TPR114" s="36"/>
      <c r="TPS114" s="36"/>
      <c r="TPT114" s="36"/>
      <c r="TPU114" s="36"/>
      <c r="TPV114" s="36"/>
      <c r="TPW114" s="36"/>
      <c r="TPX114" s="36"/>
      <c r="TPY114" s="36"/>
      <c r="TPZ114" s="36"/>
      <c r="TQA114" s="36"/>
      <c r="TQB114" s="36"/>
      <c r="TQC114" s="36"/>
      <c r="TQD114" s="36"/>
      <c r="TQE114" s="36"/>
      <c r="TQF114" s="36"/>
      <c r="TQG114" s="36"/>
      <c r="TQH114" s="36"/>
      <c r="TQI114" s="36"/>
      <c r="TQJ114" s="36"/>
      <c r="TQK114" s="36"/>
      <c r="TQL114" s="36"/>
      <c r="TQM114" s="36"/>
      <c r="TQN114" s="36"/>
      <c r="TQO114" s="36"/>
      <c r="TQP114" s="36"/>
      <c r="TQQ114" s="36"/>
      <c r="TQR114" s="36"/>
      <c r="TQS114" s="36"/>
      <c r="TQT114" s="36"/>
      <c r="TQU114" s="36"/>
      <c r="TQV114" s="36"/>
      <c r="TQW114" s="36"/>
      <c r="TQX114" s="36"/>
      <c r="TQY114" s="36"/>
      <c r="TQZ114" s="36"/>
      <c r="TRA114" s="36"/>
      <c r="TRB114" s="36"/>
      <c r="TRC114" s="36"/>
      <c r="TRD114" s="36"/>
      <c r="TRE114" s="36"/>
      <c r="TRF114" s="36"/>
      <c r="TRG114" s="36"/>
      <c r="TRH114" s="36"/>
      <c r="TRI114" s="36"/>
      <c r="TRJ114" s="36"/>
      <c r="TRK114" s="36"/>
      <c r="TRL114" s="36"/>
      <c r="TRM114" s="36"/>
      <c r="TRN114" s="36"/>
      <c r="TRO114" s="36"/>
      <c r="TRP114" s="36"/>
      <c r="TRQ114" s="36"/>
      <c r="TRR114" s="36"/>
      <c r="TRS114" s="36"/>
      <c r="TRT114" s="36"/>
      <c r="TRU114" s="36"/>
      <c r="TRV114" s="36"/>
      <c r="TRW114" s="36"/>
      <c r="TRX114" s="36"/>
      <c r="TRY114" s="36"/>
      <c r="TRZ114" s="36"/>
      <c r="TSA114" s="36"/>
      <c r="TSB114" s="36"/>
      <c r="TSC114" s="36"/>
      <c r="TSD114" s="36"/>
      <c r="TSE114" s="36"/>
      <c r="TSF114" s="36"/>
      <c r="TSG114" s="36"/>
      <c r="TSH114" s="36"/>
      <c r="TSI114" s="36"/>
      <c r="TSJ114" s="36"/>
      <c r="TSK114" s="36"/>
      <c r="TSL114" s="36"/>
      <c r="TSM114" s="36"/>
      <c r="TSN114" s="36"/>
      <c r="TSO114" s="36"/>
      <c r="TSP114" s="36"/>
      <c r="TSQ114" s="36"/>
      <c r="TSR114" s="36"/>
      <c r="TSS114" s="36"/>
      <c r="TST114" s="36"/>
      <c r="TSU114" s="36"/>
      <c r="TSV114" s="36"/>
      <c r="TSW114" s="36"/>
      <c r="TSX114" s="36"/>
      <c r="TSY114" s="36"/>
      <c r="TSZ114" s="36"/>
      <c r="TTA114" s="36"/>
      <c r="TTB114" s="36"/>
      <c r="TTC114" s="36"/>
      <c r="TTD114" s="36"/>
      <c r="TTE114" s="36"/>
      <c r="TTF114" s="36"/>
      <c r="TTG114" s="36"/>
      <c r="TTH114" s="36"/>
      <c r="TTI114" s="36"/>
      <c r="TTJ114" s="36"/>
      <c r="TTK114" s="36"/>
      <c r="TTL114" s="36"/>
      <c r="TTM114" s="36"/>
      <c r="TTN114" s="36"/>
      <c r="TTO114" s="36"/>
      <c r="TTP114" s="36"/>
      <c r="TTQ114" s="36"/>
      <c r="TTR114" s="36"/>
      <c r="TTS114" s="36"/>
      <c r="TTT114" s="36"/>
      <c r="TTU114" s="36"/>
      <c r="TTV114" s="36"/>
      <c r="TTW114" s="36"/>
      <c r="TTX114" s="36"/>
      <c r="TTY114" s="36"/>
      <c r="TTZ114" s="36"/>
      <c r="TUA114" s="36"/>
      <c r="TUB114" s="36"/>
      <c r="TUC114" s="36"/>
      <c r="TUD114" s="36"/>
      <c r="TUE114" s="36"/>
      <c r="TUF114" s="36"/>
      <c r="TUG114" s="36"/>
      <c r="TUH114" s="36"/>
      <c r="TUI114" s="36"/>
      <c r="TUJ114" s="36"/>
      <c r="TUK114" s="36"/>
      <c r="TUL114" s="36"/>
      <c r="TUM114" s="36"/>
      <c r="TUN114" s="36"/>
      <c r="TUO114" s="36"/>
      <c r="TUP114" s="36"/>
      <c r="TUQ114" s="36"/>
      <c r="TUR114" s="36"/>
      <c r="TUS114" s="36"/>
      <c r="TUT114" s="36"/>
      <c r="TUU114" s="36"/>
      <c r="TUV114" s="36"/>
      <c r="TUW114" s="36"/>
      <c r="TUX114" s="36"/>
      <c r="TUY114" s="36"/>
      <c r="TUZ114" s="36"/>
      <c r="TVA114" s="36"/>
      <c r="TVB114" s="36"/>
      <c r="TVC114" s="36"/>
      <c r="TVD114" s="36"/>
      <c r="TVE114" s="36"/>
      <c r="TVF114" s="36"/>
      <c r="TVG114" s="36"/>
      <c r="TVH114" s="36"/>
      <c r="TVI114" s="36"/>
      <c r="TVJ114" s="36"/>
      <c r="TVK114" s="36"/>
      <c r="TVL114" s="36"/>
      <c r="TVM114" s="36"/>
      <c r="TVN114" s="36"/>
      <c r="TVO114" s="36"/>
      <c r="TVP114" s="36"/>
      <c r="TVQ114" s="36"/>
      <c r="TVR114" s="36"/>
      <c r="TVS114" s="36"/>
      <c r="TVT114" s="36"/>
      <c r="TVU114" s="36"/>
      <c r="TVV114" s="36"/>
      <c r="TVW114" s="36"/>
      <c r="TVX114" s="36"/>
      <c r="TVY114" s="36"/>
      <c r="TVZ114" s="36"/>
      <c r="TWA114" s="36"/>
      <c r="TWB114" s="36"/>
      <c r="TWC114" s="36"/>
      <c r="TWD114" s="36"/>
      <c r="TWE114" s="36"/>
      <c r="TWF114" s="36"/>
      <c r="TWG114" s="36"/>
      <c r="TWH114" s="36"/>
      <c r="TWI114" s="36"/>
      <c r="TWJ114" s="36"/>
      <c r="TWK114" s="36"/>
      <c r="TWL114" s="36"/>
      <c r="TWM114" s="36"/>
      <c r="TWN114" s="36"/>
      <c r="TWO114" s="36"/>
      <c r="TWP114" s="36"/>
      <c r="TWQ114" s="36"/>
      <c r="TWR114" s="36"/>
      <c r="TWS114" s="36"/>
      <c r="TWT114" s="36"/>
      <c r="TWU114" s="36"/>
      <c r="TWV114" s="36"/>
      <c r="TWW114" s="36"/>
      <c r="TWX114" s="36"/>
      <c r="TWY114" s="36"/>
      <c r="TWZ114" s="36"/>
      <c r="TXA114" s="36"/>
      <c r="TXB114" s="36"/>
      <c r="TXC114" s="36"/>
      <c r="TXD114" s="36"/>
      <c r="TXE114" s="36"/>
      <c r="TXF114" s="36"/>
      <c r="TXG114" s="36"/>
      <c r="TXH114" s="36"/>
      <c r="TXI114" s="36"/>
      <c r="TXJ114" s="36"/>
      <c r="TXK114" s="36"/>
      <c r="TXL114" s="36"/>
      <c r="TXM114" s="36"/>
      <c r="TXN114" s="36"/>
      <c r="TXO114" s="36"/>
      <c r="TXP114" s="36"/>
      <c r="TXQ114" s="36"/>
      <c r="TXR114" s="36"/>
      <c r="TXS114" s="36"/>
      <c r="TXT114" s="36"/>
      <c r="TXU114" s="36"/>
      <c r="TXV114" s="36"/>
      <c r="TXW114" s="36"/>
      <c r="TXX114" s="36"/>
      <c r="TXY114" s="36"/>
      <c r="TXZ114" s="36"/>
      <c r="TYA114" s="36"/>
      <c r="TYB114" s="36"/>
      <c r="TYC114" s="36"/>
      <c r="TYD114" s="36"/>
      <c r="TYE114" s="36"/>
      <c r="TYF114" s="36"/>
      <c r="TYG114" s="36"/>
      <c r="TYH114" s="36"/>
      <c r="TYI114" s="36"/>
      <c r="TYJ114" s="36"/>
      <c r="TYK114" s="36"/>
      <c r="TYL114" s="36"/>
      <c r="TYM114" s="36"/>
      <c r="TYN114" s="36"/>
      <c r="TYO114" s="36"/>
      <c r="TYP114" s="36"/>
      <c r="TYQ114" s="36"/>
      <c r="TYR114" s="36"/>
      <c r="TYS114" s="36"/>
      <c r="TYT114" s="36"/>
      <c r="TYU114" s="36"/>
      <c r="TYV114" s="36"/>
      <c r="TYW114" s="36"/>
      <c r="TYX114" s="36"/>
      <c r="TYY114" s="36"/>
      <c r="TYZ114" s="36"/>
      <c r="TZA114" s="36"/>
      <c r="TZB114" s="36"/>
      <c r="TZC114" s="36"/>
      <c r="TZD114" s="36"/>
      <c r="TZE114" s="36"/>
      <c r="TZF114" s="36"/>
      <c r="TZG114" s="36"/>
      <c r="TZH114" s="36"/>
      <c r="TZI114" s="36"/>
      <c r="TZJ114" s="36"/>
      <c r="TZK114" s="36"/>
      <c r="TZL114" s="36"/>
      <c r="TZM114" s="36"/>
      <c r="TZN114" s="36"/>
      <c r="TZO114" s="36"/>
      <c r="TZP114" s="36"/>
      <c r="TZQ114" s="36"/>
      <c r="TZR114" s="36"/>
      <c r="TZS114" s="36"/>
      <c r="TZT114" s="36"/>
      <c r="TZU114" s="36"/>
      <c r="TZV114" s="36"/>
      <c r="TZW114" s="36"/>
      <c r="TZX114" s="36"/>
      <c r="TZY114" s="36"/>
      <c r="TZZ114" s="36"/>
      <c r="UAA114" s="36"/>
      <c r="UAB114" s="36"/>
      <c r="UAC114" s="36"/>
      <c r="UAD114" s="36"/>
      <c r="UAE114" s="36"/>
      <c r="UAF114" s="36"/>
      <c r="UAG114" s="36"/>
      <c r="UAH114" s="36"/>
      <c r="UAI114" s="36"/>
      <c r="UAJ114" s="36"/>
      <c r="UAK114" s="36"/>
      <c r="UAL114" s="36"/>
      <c r="UAM114" s="36"/>
      <c r="UAN114" s="36"/>
      <c r="UAO114" s="36"/>
      <c r="UAP114" s="36"/>
      <c r="UAQ114" s="36"/>
      <c r="UAR114" s="36"/>
      <c r="UAS114" s="36"/>
      <c r="UAT114" s="36"/>
      <c r="UAU114" s="36"/>
      <c r="UAV114" s="36"/>
      <c r="UAW114" s="36"/>
      <c r="UAX114" s="36"/>
      <c r="UAY114" s="36"/>
      <c r="UAZ114" s="36"/>
      <c r="UBA114" s="36"/>
      <c r="UBB114" s="36"/>
      <c r="UBC114" s="36"/>
      <c r="UBD114" s="36"/>
      <c r="UBE114" s="36"/>
      <c r="UBF114" s="36"/>
      <c r="UBG114" s="36"/>
      <c r="UBH114" s="36"/>
      <c r="UBI114" s="36"/>
      <c r="UBJ114" s="36"/>
      <c r="UBK114" s="36"/>
      <c r="UBL114" s="36"/>
      <c r="UBM114" s="36"/>
      <c r="UBN114" s="36"/>
      <c r="UBO114" s="36"/>
      <c r="UBP114" s="36"/>
      <c r="UBQ114" s="36"/>
      <c r="UBR114" s="36"/>
      <c r="UBS114" s="36"/>
      <c r="UBT114" s="36"/>
      <c r="UBU114" s="36"/>
      <c r="UBV114" s="36"/>
      <c r="UBW114" s="36"/>
      <c r="UBX114" s="36"/>
      <c r="UBY114" s="36"/>
      <c r="UBZ114" s="36"/>
      <c r="UCA114" s="36"/>
      <c r="UCB114" s="36"/>
      <c r="UCC114" s="36"/>
      <c r="UCD114" s="36"/>
      <c r="UCE114" s="36"/>
      <c r="UCF114" s="36"/>
      <c r="UCG114" s="36"/>
      <c r="UCH114" s="36"/>
      <c r="UCI114" s="36"/>
      <c r="UCJ114" s="36"/>
      <c r="UCK114" s="36"/>
      <c r="UCL114" s="36"/>
      <c r="UCM114" s="36"/>
      <c r="UCN114" s="36"/>
      <c r="UCO114" s="36"/>
      <c r="UCP114" s="36"/>
      <c r="UCQ114" s="36"/>
      <c r="UCR114" s="36"/>
      <c r="UCS114" s="36"/>
      <c r="UCT114" s="36"/>
      <c r="UCU114" s="36"/>
      <c r="UCV114" s="36"/>
      <c r="UCW114" s="36"/>
      <c r="UCX114" s="36"/>
      <c r="UCY114" s="36"/>
      <c r="UCZ114" s="36"/>
      <c r="UDA114" s="36"/>
      <c r="UDB114" s="36"/>
      <c r="UDC114" s="36"/>
      <c r="UDD114" s="36"/>
      <c r="UDE114" s="36"/>
      <c r="UDF114" s="36"/>
      <c r="UDG114" s="36"/>
      <c r="UDH114" s="36"/>
      <c r="UDI114" s="36"/>
      <c r="UDJ114" s="36"/>
      <c r="UDK114" s="36"/>
      <c r="UDL114" s="36"/>
      <c r="UDM114" s="36"/>
      <c r="UDN114" s="36"/>
      <c r="UDO114" s="36"/>
      <c r="UDP114" s="36"/>
      <c r="UDQ114" s="36"/>
      <c r="UDR114" s="36"/>
      <c r="UDS114" s="36"/>
      <c r="UDT114" s="36"/>
      <c r="UDU114" s="36"/>
      <c r="UDV114" s="36"/>
      <c r="UDW114" s="36"/>
      <c r="UDX114" s="36"/>
      <c r="UDY114" s="36"/>
      <c r="UDZ114" s="36"/>
      <c r="UEA114" s="36"/>
      <c r="UEB114" s="36"/>
      <c r="UEC114" s="36"/>
      <c r="UED114" s="36"/>
      <c r="UEE114" s="36"/>
      <c r="UEF114" s="36"/>
      <c r="UEG114" s="36"/>
      <c r="UEH114" s="36"/>
      <c r="UEI114" s="36"/>
      <c r="UEJ114" s="36"/>
      <c r="UEK114" s="36"/>
      <c r="UEL114" s="36"/>
      <c r="UEM114" s="36"/>
      <c r="UEN114" s="36"/>
      <c r="UEO114" s="36"/>
      <c r="UEP114" s="36"/>
      <c r="UEQ114" s="36"/>
      <c r="UER114" s="36"/>
      <c r="UES114" s="36"/>
      <c r="UET114" s="36"/>
      <c r="UEU114" s="36"/>
      <c r="UEV114" s="36"/>
      <c r="UEW114" s="36"/>
      <c r="UEX114" s="36"/>
      <c r="UEY114" s="36"/>
      <c r="UEZ114" s="36"/>
      <c r="UFA114" s="36"/>
      <c r="UFB114" s="36"/>
      <c r="UFC114" s="36"/>
      <c r="UFD114" s="36"/>
      <c r="UFE114" s="36"/>
      <c r="UFF114" s="36"/>
      <c r="UFG114" s="36"/>
      <c r="UFH114" s="36"/>
      <c r="UFI114" s="36"/>
      <c r="UFJ114" s="36"/>
      <c r="UFK114" s="36"/>
      <c r="UFL114" s="36"/>
      <c r="UFM114" s="36"/>
      <c r="UFN114" s="36"/>
      <c r="UFO114" s="36"/>
      <c r="UFP114" s="36"/>
      <c r="UFQ114" s="36"/>
      <c r="UFR114" s="36"/>
      <c r="UFS114" s="36"/>
      <c r="UFT114" s="36"/>
      <c r="UFU114" s="36"/>
      <c r="UFV114" s="36"/>
      <c r="UFW114" s="36"/>
      <c r="UFX114" s="36"/>
      <c r="UFY114" s="36"/>
      <c r="UFZ114" s="36"/>
      <c r="UGA114" s="36"/>
      <c r="UGB114" s="36"/>
      <c r="UGC114" s="36"/>
      <c r="UGD114" s="36"/>
      <c r="UGE114" s="36"/>
      <c r="UGF114" s="36"/>
      <c r="UGG114" s="36"/>
      <c r="UGH114" s="36"/>
      <c r="UGI114" s="36"/>
      <c r="UGJ114" s="36"/>
      <c r="UGK114" s="36"/>
      <c r="UGL114" s="36"/>
      <c r="UGM114" s="36"/>
      <c r="UGN114" s="36"/>
      <c r="UGO114" s="36"/>
      <c r="UGP114" s="36"/>
      <c r="UGQ114" s="36"/>
      <c r="UGR114" s="36"/>
      <c r="UGS114" s="36"/>
      <c r="UGT114" s="36"/>
      <c r="UGU114" s="36"/>
      <c r="UGV114" s="36"/>
      <c r="UGW114" s="36"/>
      <c r="UGX114" s="36"/>
      <c r="UGY114" s="36"/>
      <c r="UGZ114" s="36"/>
      <c r="UHA114" s="36"/>
      <c r="UHB114" s="36"/>
      <c r="UHC114" s="36"/>
      <c r="UHD114" s="36"/>
      <c r="UHE114" s="36"/>
      <c r="UHF114" s="36"/>
      <c r="UHG114" s="36"/>
      <c r="UHH114" s="36"/>
      <c r="UHI114" s="36"/>
      <c r="UHJ114" s="36"/>
      <c r="UHK114" s="36"/>
      <c r="UHL114" s="36"/>
      <c r="UHM114" s="36"/>
      <c r="UHN114" s="36"/>
      <c r="UHO114" s="36"/>
      <c r="UHP114" s="36"/>
      <c r="UHQ114" s="36"/>
      <c r="UHR114" s="36"/>
      <c r="UHS114" s="36"/>
      <c r="UHT114" s="36"/>
      <c r="UHU114" s="36"/>
      <c r="UHV114" s="36"/>
      <c r="UHW114" s="36"/>
      <c r="UHX114" s="36"/>
      <c r="UHY114" s="36"/>
      <c r="UHZ114" s="36"/>
      <c r="UIA114" s="36"/>
      <c r="UIB114" s="36"/>
      <c r="UIC114" s="36"/>
      <c r="UID114" s="36"/>
      <c r="UIE114" s="36"/>
      <c r="UIF114" s="36"/>
      <c r="UIG114" s="36"/>
      <c r="UIH114" s="36"/>
      <c r="UII114" s="36"/>
      <c r="UIJ114" s="36"/>
      <c r="UIK114" s="36"/>
      <c r="UIL114" s="36"/>
      <c r="UIM114" s="36"/>
      <c r="UIN114" s="36"/>
      <c r="UIO114" s="36"/>
      <c r="UIP114" s="36"/>
      <c r="UIQ114" s="36"/>
      <c r="UIR114" s="36"/>
      <c r="UIS114" s="36"/>
      <c r="UIT114" s="36"/>
      <c r="UIU114" s="36"/>
      <c r="UIV114" s="36"/>
      <c r="UIW114" s="36"/>
      <c r="UIX114" s="36"/>
      <c r="UIY114" s="36"/>
      <c r="UIZ114" s="36"/>
      <c r="UJA114" s="36"/>
      <c r="UJB114" s="36"/>
      <c r="UJC114" s="36"/>
      <c r="UJD114" s="36"/>
      <c r="UJE114" s="36"/>
      <c r="UJF114" s="36"/>
      <c r="UJG114" s="36"/>
      <c r="UJH114" s="36"/>
      <c r="UJI114" s="36"/>
      <c r="UJJ114" s="36"/>
      <c r="UJK114" s="36"/>
      <c r="UJL114" s="36"/>
      <c r="UJM114" s="36"/>
      <c r="UJN114" s="36"/>
      <c r="UJO114" s="36"/>
      <c r="UJP114" s="36"/>
      <c r="UJQ114" s="36"/>
      <c r="UJR114" s="36"/>
      <c r="UJS114" s="36"/>
      <c r="UJT114" s="36"/>
      <c r="UJU114" s="36"/>
      <c r="UJV114" s="36"/>
      <c r="UJW114" s="36"/>
      <c r="UJX114" s="36"/>
      <c r="UJY114" s="36"/>
      <c r="UJZ114" s="36"/>
      <c r="UKA114" s="36"/>
      <c r="UKB114" s="36"/>
      <c r="UKC114" s="36"/>
      <c r="UKD114" s="36"/>
      <c r="UKE114" s="36"/>
      <c r="UKF114" s="36"/>
      <c r="UKG114" s="36"/>
      <c r="UKH114" s="36"/>
      <c r="UKI114" s="36"/>
      <c r="UKJ114" s="36"/>
      <c r="UKK114" s="36"/>
      <c r="UKL114" s="36"/>
      <c r="UKM114" s="36"/>
      <c r="UKN114" s="36"/>
      <c r="UKO114" s="36"/>
      <c r="UKP114" s="36"/>
      <c r="UKQ114" s="36"/>
      <c r="UKR114" s="36"/>
      <c r="UKS114" s="36"/>
      <c r="UKT114" s="36"/>
      <c r="UKU114" s="36"/>
      <c r="UKV114" s="36"/>
      <c r="UKW114" s="36"/>
      <c r="UKX114" s="36"/>
      <c r="UKY114" s="36"/>
      <c r="UKZ114" s="36"/>
      <c r="ULA114" s="36"/>
      <c r="ULB114" s="36"/>
      <c r="ULC114" s="36"/>
      <c r="ULD114" s="36"/>
      <c r="ULE114" s="36"/>
      <c r="ULF114" s="36"/>
      <c r="ULG114" s="36"/>
      <c r="ULH114" s="36"/>
      <c r="ULI114" s="36"/>
      <c r="ULJ114" s="36"/>
      <c r="ULK114" s="36"/>
      <c r="ULL114" s="36"/>
      <c r="ULM114" s="36"/>
      <c r="ULN114" s="36"/>
      <c r="ULO114" s="36"/>
      <c r="ULP114" s="36"/>
      <c r="ULQ114" s="36"/>
      <c r="ULR114" s="36"/>
      <c r="ULS114" s="36"/>
      <c r="ULT114" s="36"/>
      <c r="ULU114" s="36"/>
      <c r="ULV114" s="36"/>
      <c r="ULW114" s="36"/>
      <c r="ULX114" s="36"/>
      <c r="ULY114" s="36"/>
      <c r="ULZ114" s="36"/>
      <c r="UMA114" s="36"/>
      <c r="UMB114" s="36"/>
      <c r="UMC114" s="36"/>
      <c r="UMD114" s="36"/>
      <c r="UME114" s="36"/>
      <c r="UMF114" s="36"/>
      <c r="UMG114" s="36"/>
      <c r="UMH114" s="36"/>
      <c r="UMI114" s="36"/>
      <c r="UMJ114" s="36"/>
      <c r="UMK114" s="36"/>
      <c r="UML114" s="36"/>
      <c r="UMM114" s="36"/>
      <c r="UMN114" s="36"/>
      <c r="UMO114" s="36"/>
      <c r="UMP114" s="36"/>
      <c r="UMQ114" s="36"/>
      <c r="UMR114" s="36"/>
      <c r="UMS114" s="36"/>
      <c r="UMT114" s="36"/>
      <c r="UMU114" s="36"/>
      <c r="UMV114" s="36"/>
      <c r="UMW114" s="36"/>
      <c r="UMX114" s="36"/>
      <c r="UMY114" s="36"/>
      <c r="UMZ114" s="36"/>
      <c r="UNA114" s="36"/>
      <c r="UNB114" s="36"/>
      <c r="UNC114" s="36"/>
      <c r="UND114" s="36"/>
      <c r="UNE114" s="36"/>
      <c r="UNF114" s="36"/>
      <c r="UNG114" s="36"/>
      <c r="UNH114" s="36"/>
      <c r="UNI114" s="36"/>
      <c r="UNJ114" s="36"/>
      <c r="UNK114" s="36"/>
      <c r="UNL114" s="36"/>
      <c r="UNM114" s="36"/>
      <c r="UNN114" s="36"/>
      <c r="UNO114" s="36"/>
      <c r="UNP114" s="36"/>
      <c r="UNQ114" s="36"/>
      <c r="UNR114" s="36"/>
      <c r="UNS114" s="36"/>
      <c r="UNT114" s="36"/>
      <c r="UNU114" s="36"/>
      <c r="UNV114" s="36"/>
      <c r="UNW114" s="36"/>
      <c r="UNX114" s="36"/>
      <c r="UNY114" s="36"/>
      <c r="UNZ114" s="36"/>
      <c r="UOA114" s="36"/>
      <c r="UOB114" s="36"/>
      <c r="UOC114" s="36"/>
      <c r="UOD114" s="36"/>
      <c r="UOE114" s="36"/>
      <c r="UOF114" s="36"/>
      <c r="UOG114" s="36"/>
      <c r="UOH114" s="36"/>
      <c r="UOI114" s="36"/>
      <c r="UOJ114" s="36"/>
      <c r="UOK114" s="36"/>
      <c r="UOL114" s="36"/>
      <c r="UOM114" s="36"/>
      <c r="UON114" s="36"/>
      <c r="UOO114" s="36"/>
      <c r="UOP114" s="36"/>
      <c r="UOQ114" s="36"/>
      <c r="UOR114" s="36"/>
      <c r="UOS114" s="36"/>
      <c r="UOT114" s="36"/>
      <c r="UOU114" s="36"/>
      <c r="UOV114" s="36"/>
      <c r="UOW114" s="36"/>
      <c r="UOX114" s="36"/>
      <c r="UOY114" s="36"/>
      <c r="UOZ114" s="36"/>
      <c r="UPA114" s="36"/>
      <c r="UPB114" s="36"/>
      <c r="UPC114" s="36"/>
      <c r="UPD114" s="36"/>
      <c r="UPE114" s="36"/>
      <c r="UPF114" s="36"/>
      <c r="UPG114" s="36"/>
      <c r="UPH114" s="36"/>
      <c r="UPI114" s="36"/>
      <c r="UPJ114" s="36"/>
      <c r="UPK114" s="36"/>
      <c r="UPL114" s="36"/>
      <c r="UPM114" s="36"/>
      <c r="UPN114" s="36"/>
      <c r="UPO114" s="36"/>
      <c r="UPP114" s="36"/>
      <c r="UPQ114" s="36"/>
      <c r="UPR114" s="36"/>
      <c r="UPS114" s="36"/>
      <c r="UPT114" s="36"/>
      <c r="UPU114" s="36"/>
      <c r="UPV114" s="36"/>
      <c r="UPW114" s="36"/>
      <c r="UPX114" s="36"/>
      <c r="UPY114" s="36"/>
      <c r="UPZ114" s="36"/>
      <c r="UQA114" s="36"/>
      <c r="UQB114" s="36"/>
      <c r="UQC114" s="36"/>
      <c r="UQD114" s="36"/>
      <c r="UQE114" s="36"/>
      <c r="UQF114" s="36"/>
      <c r="UQG114" s="36"/>
      <c r="UQH114" s="36"/>
      <c r="UQI114" s="36"/>
      <c r="UQJ114" s="36"/>
      <c r="UQK114" s="36"/>
      <c r="UQL114" s="36"/>
      <c r="UQM114" s="36"/>
      <c r="UQN114" s="36"/>
      <c r="UQO114" s="36"/>
      <c r="UQP114" s="36"/>
      <c r="UQQ114" s="36"/>
      <c r="UQR114" s="36"/>
      <c r="UQS114" s="36"/>
      <c r="UQT114" s="36"/>
      <c r="UQU114" s="36"/>
      <c r="UQV114" s="36"/>
      <c r="UQW114" s="36"/>
      <c r="UQX114" s="36"/>
      <c r="UQY114" s="36"/>
      <c r="UQZ114" s="36"/>
      <c r="URA114" s="36"/>
      <c r="URB114" s="36"/>
      <c r="URC114" s="36"/>
      <c r="URD114" s="36"/>
      <c r="URE114" s="36"/>
      <c r="URF114" s="36"/>
      <c r="URG114" s="36"/>
      <c r="URH114" s="36"/>
      <c r="URI114" s="36"/>
      <c r="URJ114" s="36"/>
      <c r="URK114" s="36"/>
      <c r="URL114" s="36"/>
      <c r="URM114" s="36"/>
      <c r="URN114" s="36"/>
      <c r="URO114" s="36"/>
      <c r="URP114" s="36"/>
      <c r="URQ114" s="36"/>
      <c r="URR114" s="36"/>
      <c r="URS114" s="36"/>
      <c r="URT114" s="36"/>
      <c r="URU114" s="36"/>
      <c r="URV114" s="36"/>
      <c r="URW114" s="36"/>
      <c r="URX114" s="36"/>
      <c r="URY114" s="36"/>
      <c r="URZ114" s="36"/>
      <c r="USA114" s="36"/>
      <c r="USB114" s="36"/>
      <c r="USC114" s="36"/>
      <c r="USD114" s="36"/>
      <c r="USE114" s="36"/>
      <c r="USF114" s="36"/>
      <c r="USG114" s="36"/>
      <c r="USH114" s="36"/>
      <c r="USI114" s="36"/>
      <c r="USJ114" s="36"/>
      <c r="USK114" s="36"/>
      <c r="USL114" s="36"/>
      <c r="USM114" s="36"/>
      <c r="USN114" s="36"/>
      <c r="USO114" s="36"/>
      <c r="USP114" s="36"/>
      <c r="USQ114" s="36"/>
      <c r="USR114" s="36"/>
      <c r="USS114" s="36"/>
      <c r="UST114" s="36"/>
      <c r="USU114" s="36"/>
      <c r="USV114" s="36"/>
      <c r="USW114" s="36"/>
      <c r="USX114" s="36"/>
      <c r="USY114" s="36"/>
      <c r="USZ114" s="36"/>
      <c r="UTA114" s="36"/>
      <c r="UTB114" s="36"/>
      <c r="UTC114" s="36"/>
      <c r="UTD114" s="36"/>
      <c r="UTE114" s="36"/>
      <c r="UTF114" s="36"/>
      <c r="UTG114" s="36"/>
      <c r="UTH114" s="36"/>
      <c r="UTI114" s="36"/>
      <c r="UTJ114" s="36"/>
      <c r="UTK114" s="36"/>
      <c r="UTL114" s="36"/>
      <c r="UTM114" s="36"/>
      <c r="UTN114" s="36"/>
      <c r="UTO114" s="36"/>
      <c r="UTP114" s="36"/>
      <c r="UTQ114" s="36"/>
      <c r="UTR114" s="36"/>
      <c r="UTS114" s="36"/>
      <c r="UTT114" s="36"/>
      <c r="UTU114" s="36"/>
      <c r="UTV114" s="36"/>
      <c r="UTW114" s="36"/>
      <c r="UTX114" s="36"/>
      <c r="UTY114" s="36"/>
      <c r="UTZ114" s="36"/>
      <c r="UUA114" s="36"/>
      <c r="UUB114" s="36"/>
      <c r="UUC114" s="36"/>
      <c r="UUD114" s="36"/>
      <c r="UUE114" s="36"/>
      <c r="UUF114" s="36"/>
      <c r="UUG114" s="36"/>
      <c r="UUH114" s="36"/>
      <c r="UUI114" s="36"/>
      <c r="UUJ114" s="36"/>
      <c r="UUK114" s="36"/>
      <c r="UUL114" s="36"/>
      <c r="UUM114" s="36"/>
      <c r="UUN114" s="36"/>
      <c r="UUO114" s="36"/>
      <c r="UUP114" s="36"/>
      <c r="UUQ114" s="36"/>
      <c r="UUR114" s="36"/>
      <c r="UUS114" s="36"/>
      <c r="UUT114" s="36"/>
      <c r="UUU114" s="36"/>
      <c r="UUV114" s="36"/>
      <c r="UUW114" s="36"/>
      <c r="UUX114" s="36"/>
      <c r="UUY114" s="36"/>
      <c r="UUZ114" s="36"/>
      <c r="UVA114" s="36"/>
      <c r="UVB114" s="36"/>
      <c r="UVC114" s="36"/>
      <c r="UVD114" s="36"/>
      <c r="UVE114" s="36"/>
      <c r="UVF114" s="36"/>
      <c r="UVG114" s="36"/>
      <c r="UVH114" s="36"/>
      <c r="UVI114" s="36"/>
      <c r="UVJ114" s="36"/>
      <c r="UVK114" s="36"/>
      <c r="UVL114" s="36"/>
      <c r="UVM114" s="36"/>
      <c r="UVN114" s="36"/>
      <c r="UVO114" s="36"/>
      <c r="UVP114" s="36"/>
      <c r="UVQ114" s="36"/>
      <c r="UVR114" s="36"/>
      <c r="UVS114" s="36"/>
      <c r="UVT114" s="36"/>
      <c r="UVU114" s="36"/>
      <c r="UVV114" s="36"/>
      <c r="UVW114" s="36"/>
      <c r="UVX114" s="36"/>
      <c r="UVY114" s="36"/>
      <c r="UVZ114" s="36"/>
      <c r="UWA114" s="36"/>
      <c r="UWB114" s="36"/>
      <c r="UWC114" s="36"/>
      <c r="UWD114" s="36"/>
      <c r="UWE114" s="36"/>
      <c r="UWF114" s="36"/>
      <c r="UWG114" s="36"/>
      <c r="UWH114" s="36"/>
      <c r="UWI114" s="36"/>
      <c r="UWJ114" s="36"/>
      <c r="UWK114" s="36"/>
      <c r="UWL114" s="36"/>
      <c r="UWM114" s="36"/>
      <c r="UWN114" s="36"/>
      <c r="UWO114" s="36"/>
      <c r="UWP114" s="36"/>
      <c r="UWQ114" s="36"/>
      <c r="UWR114" s="36"/>
      <c r="UWS114" s="36"/>
      <c r="UWT114" s="36"/>
      <c r="UWU114" s="36"/>
      <c r="UWV114" s="36"/>
      <c r="UWW114" s="36"/>
      <c r="UWX114" s="36"/>
      <c r="UWY114" s="36"/>
      <c r="UWZ114" s="36"/>
      <c r="UXA114" s="36"/>
      <c r="UXB114" s="36"/>
      <c r="UXC114" s="36"/>
      <c r="UXD114" s="36"/>
      <c r="UXE114" s="36"/>
      <c r="UXF114" s="36"/>
      <c r="UXG114" s="36"/>
      <c r="UXH114" s="36"/>
      <c r="UXI114" s="36"/>
      <c r="UXJ114" s="36"/>
      <c r="UXK114" s="36"/>
      <c r="UXL114" s="36"/>
      <c r="UXM114" s="36"/>
      <c r="UXN114" s="36"/>
      <c r="UXO114" s="36"/>
      <c r="UXP114" s="36"/>
      <c r="UXQ114" s="36"/>
      <c r="UXR114" s="36"/>
      <c r="UXS114" s="36"/>
      <c r="UXT114" s="36"/>
      <c r="UXU114" s="36"/>
      <c r="UXV114" s="36"/>
      <c r="UXW114" s="36"/>
      <c r="UXX114" s="36"/>
      <c r="UXY114" s="36"/>
      <c r="UXZ114" s="36"/>
      <c r="UYA114" s="36"/>
      <c r="UYB114" s="36"/>
      <c r="UYC114" s="36"/>
      <c r="UYD114" s="36"/>
      <c r="UYE114" s="36"/>
      <c r="UYF114" s="36"/>
      <c r="UYG114" s="36"/>
      <c r="UYH114" s="36"/>
      <c r="UYI114" s="36"/>
      <c r="UYJ114" s="36"/>
      <c r="UYK114" s="36"/>
      <c r="UYL114" s="36"/>
      <c r="UYM114" s="36"/>
      <c r="UYN114" s="36"/>
      <c r="UYO114" s="36"/>
      <c r="UYP114" s="36"/>
      <c r="UYQ114" s="36"/>
      <c r="UYR114" s="36"/>
      <c r="UYS114" s="36"/>
      <c r="UYT114" s="36"/>
      <c r="UYU114" s="36"/>
      <c r="UYV114" s="36"/>
      <c r="UYW114" s="36"/>
      <c r="UYX114" s="36"/>
      <c r="UYY114" s="36"/>
      <c r="UYZ114" s="36"/>
      <c r="UZA114" s="36"/>
      <c r="UZB114" s="36"/>
      <c r="UZC114" s="36"/>
      <c r="UZD114" s="36"/>
      <c r="UZE114" s="36"/>
      <c r="UZF114" s="36"/>
      <c r="UZG114" s="36"/>
      <c r="UZH114" s="36"/>
      <c r="UZI114" s="36"/>
      <c r="UZJ114" s="36"/>
      <c r="UZK114" s="36"/>
      <c r="UZL114" s="36"/>
      <c r="UZM114" s="36"/>
      <c r="UZN114" s="36"/>
      <c r="UZO114" s="36"/>
      <c r="UZP114" s="36"/>
      <c r="UZQ114" s="36"/>
      <c r="UZR114" s="36"/>
      <c r="UZS114" s="36"/>
      <c r="UZT114" s="36"/>
      <c r="UZU114" s="36"/>
      <c r="UZV114" s="36"/>
      <c r="UZW114" s="36"/>
      <c r="UZX114" s="36"/>
      <c r="UZY114" s="36"/>
      <c r="UZZ114" s="36"/>
      <c r="VAA114" s="36"/>
      <c r="VAB114" s="36"/>
      <c r="VAC114" s="36"/>
      <c r="VAD114" s="36"/>
      <c r="VAE114" s="36"/>
      <c r="VAF114" s="36"/>
      <c r="VAG114" s="36"/>
      <c r="VAH114" s="36"/>
      <c r="VAI114" s="36"/>
      <c r="VAJ114" s="36"/>
      <c r="VAK114" s="36"/>
      <c r="VAL114" s="36"/>
      <c r="VAM114" s="36"/>
      <c r="VAN114" s="36"/>
      <c r="VAO114" s="36"/>
      <c r="VAP114" s="36"/>
      <c r="VAQ114" s="36"/>
      <c r="VAR114" s="36"/>
      <c r="VAS114" s="36"/>
      <c r="VAT114" s="36"/>
      <c r="VAU114" s="36"/>
      <c r="VAV114" s="36"/>
      <c r="VAW114" s="36"/>
      <c r="VAX114" s="36"/>
      <c r="VAY114" s="36"/>
      <c r="VAZ114" s="36"/>
      <c r="VBA114" s="36"/>
      <c r="VBB114" s="36"/>
      <c r="VBC114" s="36"/>
      <c r="VBD114" s="36"/>
      <c r="VBE114" s="36"/>
      <c r="VBF114" s="36"/>
      <c r="VBG114" s="36"/>
      <c r="VBH114" s="36"/>
      <c r="VBI114" s="36"/>
      <c r="VBJ114" s="36"/>
      <c r="VBK114" s="36"/>
      <c r="VBL114" s="36"/>
      <c r="VBM114" s="36"/>
      <c r="VBN114" s="36"/>
      <c r="VBO114" s="36"/>
      <c r="VBP114" s="36"/>
      <c r="VBQ114" s="36"/>
      <c r="VBR114" s="36"/>
      <c r="VBS114" s="36"/>
      <c r="VBT114" s="36"/>
      <c r="VBU114" s="36"/>
      <c r="VBV114" s="36"/>
      <c r="VBW114" s="36"/>
      <c r="VBX114" s="36"/>
      <c r="VBY114" s="36"/>
      <c r="VBZ114" s="36"/>
      <c r="VCA114" s="36"/>
      <c r="VCB114" s="36"/>
      <c r="VCC114" s="36"/>
      <c r="VCD114" s="36"/>
      <c r="VCE114" s="36"/>
      <c r="VCF114" s="36"/>
      <c r="VCG114" s="36"/>
      <c r="VCH114" s="36"/>
      <c r="VCI114" s="36"/>
      <c r="VCJ114" s="36"/>
      <c r="VCK114" s="36"/>
      <c r="VCL114" s="36"/>
      <c r="VCM114" s="36"/>
      <c r="VCN114" s="36"/>
      <c r="VCO114" s="36"/>
      <c r="VCP114" s="36"/>
      <c r="VCQ114" s="36"/>
      <c r="VCR114" s="36"/>
      <c r="VCS114" s="36"/>
      <c r="VCT114" s="36"/>
      <c r="VCU114" s="36"/>
      <c r="VCV114" s="36"/>
      <c r="VCW114" s="36"/>
      <c r="VCX114" s="36"/>
      <c r="VCY114" s="36"/>
      <c r="VCZ114" s="36"/>
      <c r="VDA114" s="36"/>
      <c r="VDB114" s="36"/>
      <c r="VDC114" s="36"/>
      <c r="VDD114" s="36"/>
      <c r="VDE114" s="36"/>
      <c r="VDF114" s="36"/>
      <c r="VDG114" s="36"/>
      <c r="VDH114" s="36"/>
      <c r="VDI114" s="36"/>
      <c r="VDJ114" s="36"/>
      <c r="VDK114" s="36"/>
      <c r="VDL114" s="36"/>
      <c r="VDM114" s="36"/>
      <c r="VDN114" s="36"/>
      <c r="VDO114" s="36"/>
      <c r="VDP114" s="36"/>
      <c r="VDQ114" s="36"/>
      <c r="VDR114" s="36"/>
      <c r="VDS114" s="36"/>
      <c r="VDT114" s="36"/>
      <c r="VDU114" s="36"/>
      <c r="VDV114" s="36"/>
      <c r="VDW114" s="36"/>
      <c r="VDX114" s="36"/>
      <c r="VDY114" s="36"/>
      <c r="VDZ114" s="36"/>
      <c r="VEA114" s="36"/>
      <c r="VEB114" s="36"/>
      <c r="VEC114" s="36"/>
      <c r="VED114" s="36"/>
      <c r="VEE114" s="36"/>
      <c r="VEF114" s="36"/>
      <c r="VEG114" s="36"/>
      <c r="VEH114" s="36"/>
      <c r="VEI114" s="36"/>
      <c r="VEJ114" s="36"/>
      <c r="VEK114" s="36"/>
      <c r="VEL114" s="36"/>
      <c r="VEM114" s="36"/>
      <c r="VEN114" s="36"/>
      <c r="VEO114" s="36"/>
      <c r="VEP114" s="36"/>
      <c r="VEQ114" s="36"/>
      <c r="VER114" s="36"/>
      <c r="VES114" s="36"/>
      <c r="VET114" s="36"/>
      <c r="VEU114" s="36"/>
      <c r="VEV114" s="36"/>
      <c r="VEW114" s="36"/>
      <c r="VEX114" s="36"/>
      <c r="VEY114" s="36"/>
      <c r="VEZ114" s="36"/>
      <c r="VFA114" s="36"/>
      <c r="VFB114" s="36"/>
      <c r="VFC114" s="36"/>
      <c r="VFD114" s="36"/>
      <c r="VFE114" s="36"/>
      <c r="VFF114" s="36"/>
      <c r="VFG114" s="36"/>
      <c r="VFH114" s="36"/>
      <c r="VFI114" s="36"/>
      <c r="VFJ114" s="36"/>
      <c r="VFK114" s="36"/>
      <c r="VFL114" s="36"/>
      <c r="VFM114" s="36"/>
      <c r="VFN114" s="36"/>
      <c r="VFO114" s="36"/>
      <c r="VFP114" s="36"/>
      <c r="VFQ114" s="36"/>
      <c r="VFR114" s="36"/>
      <c r="VFS114" s="36"/>
      <c r="VFT114" s="36"/>
      <c r="VFU114" s="36"/>
      <c r="VFV114" s="36"/>
      <c r="VFW114" s="36"/>
      <c r="VFX114" s="36"/>
      <c r="VFY114" s="36"/>
      <c r="VFZ114" s="36"/>
      <c r="VGA114" s="36"/>
      <c r="VGB114" s="36"/>
      <c r="VGC114" s="36"/>
      <c r="VGD114" s="36"/>
      <c r="VGE114" s="36"/>
      <c r="VGF114" s="36"/>
      <c r="VGG114" s="36"/>
      <c r="VGH114" s="36"/>
      <c r="VGI114" s="36"/>
      <c r="VGJ114" s="36"/>
      <c r="VGK114" s="36"/>
      <c r="VGL114" s="36"/>
      <c r="VGM114" s="36"/>
      <c r="VGN114" s="36"/>
      <c r="VGO114" s="36"/>
      <c r="VGP114" s="36"/>
      <c r="VGQ114" s="36"/>
      <c r="VGR114" s="36"/>
      <c r="VGS114" s="36"/>
      <c r="VGT114" s="36"/>
      <c r="VGU114" s="36"/>
      <c r="VGV114" s="36"/>
      <c r="VGW114" s="36"/>
      <c r="VGX114" s="36"/>
      <c r="VGY114" s="36"/>
      <c r="VGZ114" s="36"/>
      <c r="VHA114" s="36"/>
      <c r="VHB114" s="36"/>
      <c r="VHC114" s="36"/>
      <c r="VHD114" s="36"/>
      <c r="VHE114" s="36"/>
      <c r="VHF114" s="36"/>
      <c r="VHG114" s="36"/>
      <c r="VHH114" s="36"/>
      <c r="VHI114" s="36"/>
      <c r="VHJ114" s="36"/>
      <c r="VHK114" s="36"/>
      <c r="VHL114" s="36"/>
      <c r="VHM114" s="36"/>
      <c r="VHN114" s="36"/>
      <c r="VHO114" s="36"/>
      <c r="VHP114" s="36"/>
      <c r="VHQ114" s="36"/>
      <c r="VHR114" s="36"/>
      <c r="VHS114" s="36"/>
      <c r="VHT114" s="36"/>
      <c r="VHU114" s="36"/>
      <c r="VHV114" s="36"/>
      <c r="VHW114" s="36"/>
      <c r="VHX114" s="36"/>
      <c r="VHY114" s="36"/>
      <c r="VHZ114" s="36"/>
      <c r="VIA114" s="36"/>
      <c r="VIB114" s="36"/>
      <c r="VIC114" s="36"/>
      <c r="VID114" s="36"/>
      <c r="VIE114" s="36"/>
      <c r="VIF114" s="36"/>
      <c r="VIG114" s="36"/>
      <c r="VIH114" s="36"/>
      <c r="VII114" s="36"/>
      <c r="VIJ114" s="36"/>
      <c r="VIK114" s="36"/>
      <c r="VIL114" s="36"/>
      <c r="VIM114" s="36"/>
      <c r="VIN114" s="36"/>
      <c r="VIO114" s="36"/>
      <c r="VIP114" s="36"/>
      <c r="VIQ114" s="36"/>
      <c r="VIR114" s="36"/>
      <c r="VIS114" s="36"/>
      <c r="VIT114" s="36"/>
      <c r="VIU114" s="36"/>
      <c r="VIV114" s="36"/>
      <c r="VIW114" s="36"/>
      <c r="VIX114" s="36"/>
      <c r="VIY114" s="36"/>
      <c r="VIZ114" s="36"/>
      <c r="VJA114" s="36"/>
      <c r="VJB114" s="36"/>
      <c r="VJC114" s="36"/>
      <c r="VJD114" s="36"/>
      <c r="VJE114" s="36"/>
      <c r="VJF114" s="36"/>
      <c r="VJG114" s="36"/>
      <c r="VJH114" s="36"/>
      <c r="VJI114" s="36"/>
      <c r="VJJ114" s="36"/>
      <c r="VJK114" s="36"/>
      <c r="VJL114" s="36"/>
      <c r="VJM114" s="36"/>
      <c r="VJN114" s="36"/>
      <c r="VJO114" s="36"/>
      <c r="VJP114" s="36"/>
      <c r="VJQ114" s="36"/>
      <c r="VJR114" s="36"/>
      <c r="VJS114" s="36"/>
      <c r="VJT114" s="36"/>
      <c r="VJU114" s="36"/>
      <c r="VJV114" s="36"/>
      <c r="VJW114" s="36"/>
      <c r="VJX114" s="36"/>
      <c r="VJY114" s="36"/>
      <c r="VJZ114" s="36"/>
      <c r="VKA114" s="36"/>
      <c r="VKB114" s="36"/>
      <c r="VKC114" s="36"/>
      <c r="VKD114" s="36"/>
      <c r="VKE114" s="36"/>
      <c r="VKF114" s="36"/>
      <c r="VKG114" s="36"/>
      <c r="VKH114" s="36"/>
      <c r="VKI114" s="36"/>
      <c r="VKJ114" s="36"/>
      <c r="VKK114" s="36"/>
      <c r="VKL114" s="36"/>
      <c r="VKM114" s="36"/>
      <c r="VKN114" s="36"/>
      <c r="VKO114" s="36"/>
      <c r="VKP114" s="36"/>
      <c r="VKQ114" s="36"/>
      <c r="VKR114" s="36"/>
      <c r="VKS114" s="36"/>
      <c r="VKT114" s="36"/>
      <c r="VKU114" s="36"/>
      <c r="VKV114" s="36"/>
      <c r="VKW114" s="36"/>
      <c r="VKX114" s="36"/>
      <c r="VKY114" s="36"/>
      <c r="VKZ114" s="36"/>
      <c r="VLA114" s="36"/>
      <c r="VLB114" s="36"/>
      <c r="VLC114" s="36"/>
      <c r="VLD114" s="36"/>
      <c r="VLE114" s="36"/>
      <c r="VLF114" s="36"/>
      <c r="VLG114" s="36"/>
      <c r="VLH114" s="36"/>
      <c r="VLI114" s="36"/>
      <c r="VLJ114" s="36"/>
      <c r="VLK114" s="36"/>
      <c r="VLL114" s="36"/>
      <c r="VLM114" s="36"/>
      <c r="VLN114" s="36"/>
      <c r="VLO114" s="36"/>
      <c r="VLP114" s="36"/>
      <c r="VLQ114" s="36"/>
      <c r="VLR114" s="36"/>
      <c r="VLS114" s="36"/>
      <c r="VLT114" s="36"/>
      <c r="VLU114" s="36"/>
      <c r="VLV114" s="36"/>
      <c r="VLW114" s="36"/>
      <c r="VLX114" s="36"/>
      <c r="VLY114" s="36"/>
      <c r="VLZ114" s="36"/>
      <c r="VMA114" s="36"/>
      <c r="VMB114" s="36"/>
      <c r="VMC114" s="36"/>
      <c r="VMD114" s="36"/>
      <c r="VME114" s="36"/>
      <c r="VMF114" s="36"/>
      <c r="VMG114" s="36"/>
      <c r="VMH114" s="36"/>
      <c r="VMI114" s="36"/>
      <c r="VMJ114" s="36"/>
      <c r="VMK114" s="36"/>
      <c r="VML114" s="36"/>
      <c r="VMM114" s="36"/>
      <c r="VMN114" s="36"/>
      <c r="VMO114" s="36"/>
      <c r="VMP114" s="36"/>
      <c r="VMQ114" s="36"/>
      <c r="VMR114" s="36"/>
      <c r="VMS114" s="36"/>
      <c r="VMT114" s="36"/>
      <c r="VMU114" s="36"/>
      <c r="VMV114" s="36"/>
      <c r="VMW114" s="36"/>
      <c r="VMX114" s="36"/>
      <c r="VMY114" s="36"/>
      <c r="VMZ114" s="36"/>
      <c r="VNA114" s="36"/>
      <c r="VNB114" s="36"/>
      <c r="VNC114" s="36"/>
      <c r="VND114" s="36"/>
      <c r="VNE114" s="36"/>
      <c r="VNF114" s="36"/>
      <c r="VNG114" s="36"/>
      <c r="VNH114" s="36"/>
      <c r="VNI114" s="36"/>
      <c r="VNJ114" s="36"/>
      <c r="VNK114" s="36"/>
      <c r="VNL114" s="36"/>
      <c r="VNM114" s="36"/>
      <c r="VNN114" s="36"/>
      <c r="VNO114" s="36"/>
      <c r="VNP114" s="36"/>
      <c r="VNQ114" s="36"/>
      <c r="VNR114" s="36"/>
      <c r="VNS114" s="36"/>
      <c r="VNT114" s="36"/>
      <c r="VNU114" s="36"/>
      <c r="VNV114" s="36"/>
      <c r="VNW114" s="36"/>
      <c r="VNX114" s="36"/>
      <c r="VNY114" s="36"/>
      <c r="VNZ114" s="36"/>
      <c r="VOA114" s="36"/>
      <c r="VOB114" s="36"/>
      <c r="VOC114" s="36"/>
      <c r="VOD114" s="36"/>
      <c r="VOE114" s="36"/>
      <c r="VOF114" s="36"/>
      <c r="VOG114" s="36"/>
      <c r="VOH114" s="36"/>
      <c r="VOI114" s="36"/>
      <c r="VOJ114" s="36"/>
      <c r="VOK114" s="36"/>
      <c r="VOL114" s="36"/>
      <c r="VOM114" s="36"/>
      <c r="VON114" s="36"/>
      <c r="VOO114" s="36"/>
      <c r="VOP114" s="36"/>
      <c r="VOQ114" s="36"/>
      <c r="VOR114" s="36"/>
      <c r="VOS114" s="36"/>
      <c r="VOT114" s="36"/>
      <c r="VOU114" s="36"/>
      <c r="VOV114" s="36"/>
      <c r="VOW114" s="36"/>
      <c r="VOX114" s="36"/>
      <c r="VOY114" s="36"/>
      <c r="VOZ114" s="36"/>
      <c r="VPA114" s="36"/>
      <c r="VPB114" s="36"/>
      <c r="VPC114" s="36"/>
      <c r="VPD114" s="36"/>
      <c r="VPE114" s="36"/>
      <c r="VPF114" s="36"/>
      <c r="VPG114" s="36"/>
      <c r="VPH114" s="36"/>
      <c r="VPI114" s="36"/>
      <c r="VPJ114" s="36"/>
      <c r="VPK114" s="36"/>
      <c r="VPL114" s="36"/>
      <c r="VPM114" s="36"/>
      <c r="VPN114" s="36"/>
      <c r="VPO114" s="36"/>
      <c r="VPP114" s="36"/>
      <c r="VPQ114" s="36"/>
      <c r="VPR114" s="36"/>
      <c r="VPS114" s="36"/>
      <c r="VPT114" s="36"/>
      <c r="VPU114" s="36"/>
      <c r="VPV114" s="36"/>
      <c r="VPW114" s="36"/>
      <c r="VPX114" s="36"/>
      <c r="VPY114" s="36"/>
      <c r="VPZ114" s="36"/>
      <c r="VQA114" s="36"/>
      <c r="VQB114" s="36"/>
      <c r="VQC114" s="36"/>
      <c r="VQD114" s="36"/>
      <c r="VQE114" s="36"/>
      <c r="VQF114" s="36"/>
      <c r="VQG114" s="36"/>
      <c r="VQH114" s="36"/>
      <c r="VQI114" s="36"/>
      <c r="VQJ114" s="36"/>
      <c r="VQK114" s="36"/>
      <c r="VQL114" s="36"/>
      <c r="VQM114" s="36"/>
      <c r="VQN114" s="36"/>
      <c r="VQO114" s="36"/>
      <c r="VQP114" s="36"/>
      <c r="VQQ114" s="36"/>
      <c r="VQR114" s="36"/>
      <c r="VQS114" s="36"/>
      <c r="VQT114" s="36"/>
      <c r="VQU114" s="36"/>
      <c r="VQV114" s="36"/>
      <c r="VQW114" s="36"/>
      <c r="VQX114" s="36"/>
      <c r="VQY114" s="36"/>
      <c r="VQZ114" s="36"/>
      <c r="VRA114" s="36"/>
      <c r="VRB114" s="36"/>
      <c r="VRC114" s="36"/>
      <c r="VRD114" s="36"/>
      <c r="VRE114" s="36"/>
      <c r="VRF114" s="36"/>
      <c r="VRG114" s="36"/>
      <c r="VRH114" s="36"/>
      <c r="VRI114" s="36"/>
      <c r="VRJ114" s="36"/>
      <c r="VRK114" s="36"/>
      <c r="VRL114" s="36"/>
      <c r="VRM114" s="36"/>
      <c r="VRN114" s="36"/>
      <c r="VRO114" s="36"/>
      <c r="VRP114" s="36"/>
      <c r="VRQ114" s="36"/>
      <c r="VRR114" s="36"/>
      <c r="VRS114" s="36"/>
      <c r="VRT114" s="36"/>
      <c r="VRU114" s="36"/>
      <c r="VRV114" s="36"/>
      <c r="VRW114" s="36"/>
      <c r="VRX114" s="36"/>
      <c r="VRY114" s="36"/>
      <c r="VRZ114" s="36"/>
      <c r="VSA114" s="36"/>
      <c r="VSB114" s="36"/>
      <c r="VSC114" s="36"/>
      <c r="VSD114" s="36"/>
      <c r="VSE114" s="36"/>
      <c r="VSF114" s="36"/>
      <c r="VSG114" s="36"/>
      <c r="VSH114" s="36"/>
      <c r="VSI114" s="36"/>
      <c r="VSJ114" s="36"/>
      <c r="VSK114" s="36"/>
      <c r="VSL114" s="36"/>
      <c r="VSM114" s="36"/>
      <c r="VSN114" s="36"/>
      <c r="VSO114" s="36"/>
      <c r="VSP114" s="36"/>
      <c r="VSQ114" s="36"/>
      <c r="VSR114" s="36"/>
      <c r="VSS114" s="36"/>
      <c r="VST114" s="36"/>
      <c r="VSU114" s="36"/>
      <c r="VSV114" s="36"/>
      <c r="VSW114" s="36"/>
      <c r="VSX114" s="36"/>
      <c r="VSY114" s="36"/>
      <c r="VSZ114" s="36"/>
      <c r="VTA114" s="36"/>
      <c r="VTB114" s="36"/>
      <c r="VTC114" s="36"/>
      <c r="VTD114" s="36"/>
      <c r="VTE114" s="36"/>
      <c r="VTF114" s="36"/>
      <c r="VTG114" s="36"/>
      <c r="VTH114" s="36"/>
      <c r="VTI114" s="36"/>
      <c r="VTJ114" s="36"/>
      <c r="VTK114" s="36"/>
      <c r="VTL114" s="36"/>
      <c r="VTM114" s="36"/>
      <c r="VTN114" s="36"/>
      <c r="VTO114" s="36"/>
      <c r="VTP114" s="36"/>
      <c r="VTQ114" s="36"/>
      <c r="VTR114" s="36"/>
      <c r="VTS114" s="36"/>
      <c r="VTT114" s="36"/>
      <c r="VTU114" s="36"/>
      <c r="VTV114" s="36"/>
      <c r="VTW114" s="36"/>
      <c r="VTX114" s="36"/>
      <c r="VTY114" s="36"/>
      <c r="VTZ114" s="36"/>
      <c r="VUA114" s="36"/>
      <c r="VUB114" s="36"/>
      <c r="VUC114" s="36"/>
      <c r="VUD114" s="36"/>
      <c r="VUE114" s="36"/>
      <c r="VUF114" s="36"/>
      <c r="VUG114" s="36"/>
      <c r="VUH114" s="36"/>
      <c r="VUI114" s="36"/>
      <c r="VUJ114" s="36"/>
      <c r="VUK114" s="36"/>
      <c r="VUL114" s="36"/>
      <c r="VUM114" s="36"/>
      <c r="VUN114" s="36"/>
      <c r="VUO114" s="36"/>
      <c r="VUP114" s="36"/>
      <c r="VUQ114" s="36"/>
      <c r="VUR114" s="36"/>
      <c r="VUS114" s="36"/>
      <c r="VUT114" s="36"/>
      <c r="VUU114" s="36"/>
      <c r="VUV114" s="36"/>
      <c r="VUW114" s="36"/>
      <c r="VUX114" s="36"/>
      <c r="VUY114" s="36"/>
      <c r="VUZ114" s="36"/>
      <c r="VVA114" s="36"/>
      <c r="VVB114" s="36"/>
      <c r="VVC114" s="36"/>
      <c r="VVD114" s="36"/>
      <c r="VVE114" s="36"/>
      <c r="VVF114" s="36"/>
      <c r="VVG114" s="36"/>
      <c r="VVH114" s="36"/>
      <c r="VVI114" s="36"/>
      <c r="VVJ114" s="36"/>
      <c r="VVK114" s="36"/>
      <c r="VVL114" s="36"/>
      <c r="VVM114" s="36"/>
      <c r="VVN114" s="36"/>
      <c r="VVO114" s="36"/>
      <c r="VVP114" s="36"/>
      <c r="VVQ114" s="36"/>
      <c r="VVR114" s="36"/>
      <c r="VVS114" s="36"/>
      <c r="VVT114" s="36"/>
      <c r="VVU114" s="36"/>
      <c r="VVV114" s="36"/>
      <c r="VVW114" s="36"/>
      <c r="VVX114" s="36"/>
      <c r="VVY114" s="36"/>
      <c r="VVZ114" s="36"/>
      <c r="VWA114" s="36"/>
      <c r="VWB114" s="36"/>
      <c r="VWC114" s="36"/>
      <c r="VWD114" s="36"/>
      <c r="VWE114" s="36"/>
      <c r="VWF114" s="36"/>
      <c r="VWG114" s="36"/>
      <c r="VWH114" s="36"/>
      <c r="VWI114" s="36"/>
      <c r="VWJ114" s="36"/>
      <c r="VWK114" s="36"/>
      <c r="VWL114" s="36"/>
      <c r="VWM114" s="36"/>
      <c r="VWN114" s="36"/>
      <c r="VWO114" s="36"/>
      <c r="VWP114" s="36"/>
      <c r="VWQ114" s="36"/>
      <c r="VWR114" s="36"/>
      <c r="VWS114" s="36"/>
      <c r="VWT114" s="36"/>
      <c r="VWU114" s="36"/>
      <c r="VWV114" s="36"/>
      <c r="VWW114" s="36"/>
      <c r="VWX114" s="36"/>
      <c r="VWY114" s="36"/>
      <c r="VWZ114" s="36"/>
      <c r="VXA114" s="36"/>
      <c r="VXB114" s="36"/>
      <c r="VXC114" s="36"/>
      <c r="VXD114" s="36"/>
      <c r="VXE114" s="36"/>
      <c r="VXF114" s="36"/>
      <c r="VXG114" s="36"/>
      <c r="VXH114" s="36"/>
      <c r="VXI114" s="36"/>
      <c r="VXJ114" s="36"/>
      <c r="VXK114" s="36"/>
      <c r="VXL114" s="36"/>
      <c r="VXM114" s="36"/>
      <c r="VXN114" s="36"/>
      <c r="VXO114" s="36"/>
      <c r="VXP114" s="36"/>
      <c r="VXQ114" s="36"/>
      <c r="VXR114" s="36"/>
      <c r="VXS114" s="36"/>
      <c r="VXT114" s="36"/>
      <c r="VXU114" s="36"/>
      <c r="VXV114" s="36"/>
      <c r="VXW114" s="36"/>
      <c r="VXX114" s="36"/>
      <c r="VXY114" s="36"/>
      <c r="VXZ114" s="36"/>
      <c r="VYA114" s="36"/>
      <c r="VYB114" s="36"/>
      <c r="VYC114" s="36"/>
      <c r="VYD114" s="36"/>
      <c r="VYE114" s="36"/>
      <c r="VYF114" s="36"/>
      <c r="VYG114" s="36"/>
      <c r="VYH114" s="36"/>
      <c r="VYI114" s="36"/>
      <c r="VYJ114" s="36"/>
      <c r="VYK114" s="36"/>
      <c r="VYL114" s="36"/>
      <c r="VYM114" s="36"/>
      <c r="VYN114" s="36"/>
      <c r="VYO114" s="36"/>
      <c r="VYP114" s="36"/>
      <c r="VYQ114" s="36"/>
      <c r="VYR114" s="36"/>
      <c r="VYS114" s="36"/>
      <c r="VYT114" s="36"/>
      <c r="VYU114" s="36"/>
      <c r="VYV114" s="36"/>
      <c r="VYW114" s="36"/>
      <c r="VYX114" s="36"/>
      <c r="VYY114" s="36"/>
      <c r="VYZ114" s="36"/>
      <c r="VZA114" s="36"/>
      <c r="VZB114" s="36"/>
      <c r="VZC114" s="36"/>
      <c r="VZD114" s="36"/>
      <c r="VZE114" s="36"/>
      <c r="VZF114" s="36"/>
      <c r="VZG114" s="36"/>
      <c r="VZH114" s="36"/>
      <c r="VZI114" s="36"/>
      <c r="VZJ114" s="36"/>
      <c r="VZK114" s="36"/>
      <c r="VZL114" s="36"/>
      <c r="VZM114" s="36"/>
      <c r="VZN114" s="36"/>
      <c r="VZO114" s="36"/>
      <c r="VZP114" s="36"/>
      <c r="VZQ114" s="36"/>
      <c r="VZR114" s="36"/>
      <c r="VZS114" s="36"/>
      <c r="VZT114" s="36"/>
      <c r="VZU114" s="36"/>
      <c r="VZV114" s="36"/>
      <c r="VZW114" s="36"/>
      <c r="VZX114" s="36"/>
      <c r="VZY114" s="36"/>
      <c r="VZZ114" s="36"/>
      <c r="WAA114" s="36"/>
      <c r="WAB114" s="36"/>
      <c r="WAC114" s="36"/>
      <c r="WAD114" s="36"/>
      <c r="WAE114" s="36"/>
      <c r="WAF114" s="36"/>
      <c r="WAG114" s="36"/>
      <c r="WAH114" s="36"/>
      <c r="WAI114" s="36"/>
      <c r="WAJ114" s="36"/>
      <c r="WAK114" s="36"/>
      <c r="WAL114" s="36"/>
      <c r="WAM114" s="36"/>
      <c r="WAN114" s="36"/>
      <c r="WAO114" s="36"/>
      <c r="WAP114" s="36"/>
      <c r="WAQ114" s="36"/>
      <c r="WAR114" s="36"/>
      <c r="WAS114" s="36"/>
      <c r="WAT114" s="36"/>
      <c r="WAU114" s="36"/>
      <c r="WAV114" s="36"/>
      <c r="WAW114" s="36"/>
      <c r="WAX114" s="36"/>
      <c r="WAY114" s="36"/>
      <c r="WAZ114" s="36"/>
      <c r="WBA114" s="36"/>
      <c r="WBB114" s="36"/>
      <c r="WBC114" s="36"/>
      <c r="WBD114" s="36"/>
      <c r="WBE114" s="36"/>
      <c r="WBF114" s="36"/>
      <c r="WBG114" s="36"/>
      <c r="WBH114" s="36"/>
      <c r="WBI114" s="36"/>
      <c r="WBJ114" s="36"/>
      <c r="WBK114" s="36"/>
      <c r="WBL114" s="36"/>
      <c r="WBM114" s="36"/>
      <c r="WBN114" s="36"/>
      <c r="WBO114" s="36"/>
      <c r="WBP114" s="36"/>
      <c r="WBQ114" s="36"/>
      <c r="WBR114" s="36"/>
      <c r="WBS114" s="36"/>
      <c r="WBT114" s="36"/>
      <c r="WBU114" s="36"/>
      <c r="WBV114" s="36"/>
      <c r="WBW114" s="36"/>
      <c r="WBX114" s="36"/>
      <c r="WBY114" s="36"/>
      <c r="WBZ114" s="36"/>
      <c r="WCA114" s="36"/>
      <c r="WCB114" s="36"/>
      <c r="WCC114" s="36"/>
      <c r="WCD114" s="36"/>
      <c r="WCE114" s="36"/>
      <c r="WCF114" s="36"/>
      <c r="WCG114" s="36"/>
      <c r="WCH114" s="36"/>
      <c r="WCI114" s="36"/>
      <c r="WCJ114" s="36"/>
      <c r="WCK114" s="36"/>
      <c r="WCL114" s="36"/>
      <c r="WCM114" s="36"/>
      <c r="WCN114" s="36"/>
      <c r="WCO114" s="36"/>
      <c r="WCP114" s="36"/>
      <c r="WCQ114" s="36"/>
      <c r="WCR114" s="36"/>
      <c r="WCS114" s="36"/>
      <c r="WCT114" s="36"/>
      <c r="WCU114" s="36"/>
      <c r="WCV114" s="36"/>
      <c r="WCW114" s="36"/>
      <c r="WCX114" s="36"/>
      <c r="WCY114" s="36"/>
      <c r="WCZ114" s="36"/>
      <c r="WDA114" s="36"/>
      <c r="WDB114" s="36"/>
      <c r="WDC114" s="36"/>
      <c r="WDD114" s="36"/>
      <c r="WDE114" s="36"/>
      <c r="WDF114" s="36"/>
      <c r="WDG114" s="36"/>
      <c r="WDH114" s="36"/>
      <c r="WDI114" s="36"/>
      <c r="WDJ114" s="36"/>
      <c r="WDK114" s="36"/>
      <c r="WDL114" s="36"/>
      <c r="WDM114" s="36"/>
      <c r="WDN114" s="36"/>
      <c r="WDO114" s="36"/>
      <c r="WDP114" s="36"/>
      <c r="WDQ114" s="36"/>
      <c r="WDR114" s="36"/>
      <c r="WDS114" s="36"/>
      <c r="WDT114" s="36"/>
      <c r="WDU114" s="36"/>
      <c r="WDV114" s="36"/>
      <c r="WDW114" s="36"/>
      <c r="WDX114" s="36"/>
      <c r="WDY114" s="36"/>
      <c r="WDZ114" s="36"/>
      <c r="WEA114" s="36"/>
      <c r="WEB114" s="36"/>
      <c r="WEC114" s="36"/>
      <c r="WED114" s="36"/>
      <c r="WEE114" s="36"/>
      <c r="WEF114" s="36"/>
      <c r="WEG114" s="36"/>
      <c r="WEH114" s="36"/>
      <c r="WEI114" s="36"/>
      <c r="WEJ114" s="36"/>
      <c r="WEK114" s="36"/>
      <c r="WEL114" s="36"/>
      <c r="WEM114" s="36"/>
      <c r="WEN114" s="36"/>
      <c r="WEO114" s="36"/>
      <c r="WEP114" s="36"/>
      <c r="WEQ114" s="36"/>
      <c r="WER114" s="36"/>
      <c r="WES114" s="36"/>
      <c r="WET114" s="36"/>
      <c r="WEU114" s="36"/>
      <c r="WEV114" s="36"/>
      <c r="WEW114" s="36"/>
      <c r="WEX114" s="36"/>
      <c r="WEY114" s="36"/>
      <c r="WEZ114" s="36"/>
      <c r="WFA114" s="36"/>
      <c r="WFB114" s="36"/>
      <c r="WFC114" s="36"/>
      <c r="WFD114" s="36"/>
      <c r="WFE114" s="36"/>
      <c r="WFF114" s="36"/>
      <c r="WFG114" s="36"/>
      <c r="WFH114" s="36"/>
      <c r="WFI114" s="36"/>
      <c r="WFJ114" s="36"/>
      <c r="WFK114" s="36"/>
      <c r="WFL114" s="36"/>
      <c r="WFM114" s="36"/>
      <c r="WFN114" s="36"/>
      <c r="WFO114" s="36"/>
      <c r="WFP114" s="36"/>
      <c r="WFQ114" s="36"/>
      <c r="WFR114" s="36"/>
      <c r="WFS114" s="36"/>
      <c r="WFT114" s="36"/>
      <c r="WFU114" s="36"/>
      <c r="WFV114" s="36"/>
      <c r="WFW114" s="36"/>
      <c r="WFX114" s="36"/>
      <c r="WFY114" s="36"/>
      <c r="WFZ114" s="36"/>
      <c r="WGA114" s="36"/>
      <c r="WGB114" s="36"/>
      <c r="WGC114" s="36"/>
      <c r="WGD114" s="36"/>
      <c r="WGE114" s="36"/>
      <c r="WGF114" s="36"/>
      <c r="WGG114" s="36"/>
      <c r="WGH114" s="36"/>
      <c r="WGI114" s="36"/>
      <c r="WGJ114" s="36"/>
      <c r="WGK114" s="36"/>
      <c r="WGL114" s="36"/>
      <c r="WGM114" s="36"/>
      <c r="WGN114" s="36"/>
      <c r="WGO114" s="36"/>
      <c r="WGP114" s="36"/>
      <c r="WGQ114" s="36"/>
      <c r="WGR114" s="36"/>
      <c r="WGS114" s="36"/>
      <c r="WGT114" s="36"/>
      <c r="WGU114" s="36"/>
      <c r="WGV114" s="36"/>
      <c r="WGW114" s="36"/>
      <c r="WGX114" s="36"/>
      <c r="WGY114" s="36"/>
      <c r="WGZ114" s="36"/>
      <c r="WHA114" s="36"/>
      <c r="WHB114" s="36"/>
      <c r="WHC114" s="36"/>
      <c r="WHD114" s="36"/>
      <c r="WHE114" s="36"/>
      <c r="WHF114" s="36"/>
      <c r="WHG114" s="36"/>
      <c r="WHH114" s="36"/>
      <c r="WHI114" s="36"/>
      <c r="WHJ114" s="36"/>
      <c r="WHK114" s="36"/>
      <c r="WHL114" s="36"/>
      <c r="WHM114" s="36"/>
      <c r="WHN114" s="36"/>
      <c r="WHO114" s="36"/>
      <c r="WHP114" s="36"/>
      <c r="WHQ114" s="36"/>
      <c r="WHR114" s="36"/>
      <c r="WHS114" s="36"/>
      <c r="WHT114" s="36"/>
      <c r="WHU114" s="36"/>
      <c r="WHV114" s="36"/>
      <c r="WHW114" s="36"/>
      <c r="WHX114" s="36"/>
      <c r="WHY114" s="36"/>
      <c r="WHZ114" s="36"/>
      <c r="WIA114" s="36"/>
      <c r="WIB114" s="36"/>
      <c r="WIC114" s="36"/>
      <c r="WID114" s="36"/>
      <c r="WIE114" s="36"/>
      <c r="WIF114" s="36"/>
      <c r="WIG114" s="36"/>
      <c r="WIH114" s="36"/>
      <c r="WII114" s="36"/>
      <c r="WIJ114" s="36"/>
      <c r="WIK114" s="36"/>
      <c r="WIL114" s="36"/>
      <c r="WIM114" s="36"/>
      <c r="WIN114" s="36"/>
      <c r="WIO114" s="36"/>
      <c r="WIP114" s="36"/>
      <c r="WIQ114" s="36"/>
      <c r="WIR114" s="36"/>
      <c r="WIS114" s="36"/>
      <c r="WIT114" s="36"/>
      <c r="WIU114" s="36"/>
      <c r="WIV114" s="36"/>
      <c r="WIW114" s="36"/>
      <c r="WIX114" s="36"/>
      <c r="WIY114" s="36"/>
      <c r="WIZ114" s="36"/>
      <c r="WJA114" s="36"/>
      <c r="WJB114" s="36"/>
      <c r="WJC114" s="36"/>
      <c r="WJD114" s="36"/>
      <c r="WJE114" s="36"/>
      <c r="WJF114" s="36"/>
      <c r="WJG114" s="36"/>
      <c r="WJH114" s="36"/>
      <c r="WJI114" s="36"/>
      <c r="WJJ114" s="36"/>
      <c r="WJK114" s="36"/>
      <c r="WJL114" s="36"/>
      <c r="WJM114" s="36"/>
      <c r="WJN114" s="36"/>
      <c r="WJO114" s="36"/>
      <c r="WJP114" s="36"/>
      <c r="WJQ114" s="36"/>
      <c r="WJR114" s="36"/>
      <c r="WJS114" s="36"/>
      <c r="WJT114" s="36"/>
      <c r="WJU114" s="36"/>
      <c r="WJV114" s="36"/>
      <c r="WJW114" s="36"/>
      <c r="WJX114" s="36"/>
      <c r="WJY114" s="36"/>
      <c r="WJZ114" s="36"/>
      <c r="WKA114" s="36"/>
      <c r="WKB114" s="36"/>
      <c r="WKC114" s="36"/>
      <c r="WKD114" s="36"/>
      <c r="WKE114" s="36"/>
      <c r="WKF114" s="36"/>
      <c r="WKG114" s="36"/>
      <c r="WKH114" s="36"/>
      <c r="WKI114" s="36"/>
      <c r="WKJ114" s="36"/>
      <c r="WKK114" s="36"/>
      <c r="WKL114" s="36"/>
      <c r="WKM114" s="36"/>
      <c r="WKN114" s="36"/>
      <c r="WKO114" s="36"/>
      <c r="WKP114" s="36"/>
      <c r="WKQ114" s="36"/>
      <c r="WKR114" s="36"/>
      <c r="WKS114" s="36"/>
      <c r="WKT114" s="36"/>
      <c r="WKU114" s="36"/>
      <c r="WKV114" s="36"/>
      <c r="WKW114" s="36"/>
      <c r="WKX114" s="36"/>
      <c r="WKY114" s="36"/>
      <c r="WKZ114" s="36"/>
      <c r="WLA114" s="36"/>
      <c r="WLB114" s="36"/>
      <c r="WLC114" s="36"/>
      <c r="WLD114" s="36"/>
      <c r="WLE114" s="36"/>
      <c r="WLF114" s="36"/>
      <c r="WLG114" s="36"/>
      <c r="WLH114" s="36"/>
      <c r="WLI114" s="36"/>
      <c r="WLJ114" s="36"/>
      <c r="WLK114" s="36"/>
      <c r="WLL114" s="36"/>
      <c r="WLM114" s="36"/>
      <c r="WLN114" s="36"/>
      <c r="WLO114" s="36"/>
      <c r="WLP114" s="36"/>
      <c r="WLQ114" s="36"/>
      <c r="WLR114" s="36"/>
      <c r="WLS114" s="36"/>
      <c r="WLT114" s="36"/>
      <c r="WLU114" s="36"/>
      <c r="WLV114" s="36"/>
      <c r="WLW114" s="36"/>
      <c r="WLX114" s="36"/>
      <c r="WLY114" s="36"/>
      <c r="WLZ114" s="36"/>
      <c r="WMA114" s="36"/>
      <c r="WMB114" s="36"/>
      <c r="WMC114" s="36"/>
      <c r="WMD114" s="36"/>
      <c r="WME114" s="36"/>
      <c r="WMF114" s="36"/>
      <c r="WMG114" s="36"/>
      <c r="WMH114" s="36"/>
      <c r="WMI114" s="36"/>
      <c r="WMJ114" s="36"/>
      <c r="WMK114" s="36"/>
      <c r="WML114" s="36"/>
      <c r="WMM114" s="36"/>
      <c r="WMN114" s="36"/>
      <c r="WMO114" s="36"/>
      <c r="WMP114" s="36"/>
      <c r="WMQ114" s="36"/>
      <c r="WMR114" s="36"/>
      <c r="WMS114" s="36"/>
      <c r="WMT114" s="36"/>
      <c r="WMU114" s="36"/>
      <c r="WMV114" s="36"/>
      <c r="WMW114" s="36"/>
      <c r="WMX114" s="36"/>
      <c r="WMY114" s="36"/>
      <c r="WMZ114" s="36"/>
      <c r="WNA114" s="36"/>
      <c r="WNB114" s="36"/>
      <c r="WNC114" s="36"/>
      <c r="WND114" s="36"/>
      <c r="WNE114" s="36"/>
      <c r="WNF114" s="36"/>
      <c r="WNG114" s="36"/>
      <c r="WNH114" s="36"/>
      <c r="WNI114" s="36"/>
      <c r="WNJ114" s="36"/>
      <c r="WNK114" s="36"/>
      <c r="WNL114" s="36"/>
      <c r="WNM114" s="36"/>
      <c r="WNN114" s="36"/>
      <c r="WNO114" s="36"/>
      <c r="WNP114" s="36"/>
      <c r="WNQ114" s="36"/>
      <c r="WNR114" s="36"/>
      <c r="WNS114" s="36"/>
      <c r="WNT114" s="36"/>
      <c r="WNU114" s="36"/>
      <c r="WNV114" s="36"/>
      <c r="WNW114" s="36"/>
      <c r="WNX114" s="36"/>
      <c r="WNY114" s="36"/>
      <c r="WNZ114" s="36"/>
      <c r="WOA114" s="36"/>
      <c r="WOB114" s="36"/>
      <c r="WOC114" s="36"/>
      <c r="WOD114" s="36"/>
      <c r="WOE114" s="36"/>
      <c r="WOF114" s="36"/>
      <c r="WOG114" s="36"/>
      <c r="WOH114" s="36"/>
      <c r="WOI114" s="36"/>
      <c r="WOJ114" s="36"/>
      <c r="WOK114" s="36"/>
      <c r="WOL114" s="36"/>
      <c r="WOM114" s="36"/>
      <c r="WON114" s="36"/>
      <c r="WOO114" s="36"/>
      <c r="WOP114" s="36"/>
      <c r="WOQ114" s="36"/>
      <c r="WOR114" s="36"/>
      <c r="WOS114" s="36"/>
      <c r="WOT114" s="36"/>
      <c r="WOU114" s="36"/>
      <c r="WOV114" s="36"/>
      <c r="WOW114" s="36"/>
      <c r="WOX114" s="36"/>
      <c r="WOY114" s="36"/>
      <c r="WOZ114" s="36"/>
      <c r="WPA114" s="36"/>
      <c r="WPB114" s="36"/>
      <c r="WPC114" s="36"/>
      <c r="WPD114" s="36"/>
      <c r="WPE114" s="36"/>
      <c r="WPF114" s="36"/>
      <c r="WPG114" s="36"/>
      <c r="WPH114" s="36"/>
      <c r="WPI114" s="36"/>
      <c r="WPJ114" s="36"/>
      <c r="WPK114" s="36"/>
      <c r="WPL114" s="36"/>
      <c r="WPM114" s="36"/>
      <c r="WPN114" s="36"/>
      <c r="WPO114" s="36"/>
      <c r="WPP114" s="36"/>
      <c r="WPQ114" s="36"/>
      <c r="WPR114" s="36"/>
      <c r="WPS114" s="36"/>
      <c r="WPT114" s="36"/>
      <c r="WPU114" s="36"/>
      <c r="WPV114" s="36"/>
      <c r="WPW114" s="36"/>
      <c r="WPX114" s="36"/>
      <c r="WPY114" s="36"/>
      <c r="WPZ114" s="36"/>
      <c r="WQA114" s="36"/>
      <c r="WQB114" s="36"/>
      <c r="WQC114" s="36"/>
      <c r="WQD114" s="36"/>
      <c r="WQE114" s="36"/>
      <c r="WQF114" s="36"/>
      <c r="WQG114" s="36"/>
      <c r="WQH114" s="36"/>
      <c r="WQI114" s="36"/>
      <c r="WQJ114" s="36"/>
      <c r="WQK114" s="36"/>
      <c r="WQL114" s="36"/>
      <c r="WQM114" s="36"/>
      <c r="WQN114" s="36"/>
      <c r="WQO114" s="36"/>
      <c r="WQP114" s="36"/>
      <c r="WQQ114" s="36"/>
      <c r="WQR114" s="36"/>
      <c r="WQS114" s="36"/>
      <c r="WQT114" s="36"/>
      <c r="WQU114" s="36"/>
      <c r="WQV114" s="36"/>
      <c r="WQW114" s="36"/>
      <c r="WQX114" s="36"/>
      <c r="WQY114" s="36"/>
      <c r="WQZ114" s="36"/>
      <c r="WRA114" s="36"/>
      <c r="WRB114" s="36"/>
      <c r="WRC114" s="36"/>
      <c r="WRD114" s="36"/>
      <c r="WRE114" s="36"/>
      <c r="WRF114" s="36"/>
      <c r="WRG114" s="36"/>
      <c r="WRH114" s="36"/>
      <c r="WRI114" s="36"/>
      <c r="WRJ114" s="36"/>
      <c r="WRK114" s="36"/>
      <c r="WRL114" s="36"/>
      <c r="WRM114" s="36"/>
      <c r="WRN114" s="36"/>
      <c r="WRO114" s="36"/>
      <c r="WRP114" s="36"/>
      <c r="WRQ114" s="36"/>
      <c r="WRR114" s="36"/>
      <c r="WRS114" s="36"/>
      <c r="WRT114" s="36"/>
      <c r="WRU114" s="36"/>
      <c r="WRV114" s="36"/>
      <c r="WRW114" s="36"/>
      <c r="WRX114" s="36"/>
      <c r="WRY114" s="36"/>
      <c r="WRZ114" s="36"/>
      <c r="WSA114" s="36"/>
      <c r="WSB114" s="36"/>
      <c r="WSC114" s="36"/>
      <c r="WSD114" s="36"/>
      <c r="WSE114" s="36"/>
      <c r="WSF114" s="36"/>
      <c r="WSG114" s="36"/>
      <c r="WSH114" s="36"/>
      <c r="WSI114" s="36"/>
      <c r="WSJ114" s="36"/>
      <c r="WSK114" s="36"/>
      <c r="WSL114" s="36"/>
      <c r="WSM114" s="36"/>
      <c r="WSN114" s="36"/>
      <c r="WSO114" s="36"/>
      <c r="WSP114" s="36"/>
      <c r="WSQ114" s="36"/>
      <c r="WSR114" s="36"/>
      <c r="WSS114" s="36"/>
      <c r="WST114" s="36"/>
      <c r="WSU114" s="36"/>
      <c r="WSV114" s="36"/>
      <c r="WSW114" s="36"/>
      <c r="WSX114" s="36"/>
      <c r="WSY114" s="36"/>
      <c r="WSZ114" s="36"/>
      <c r="WTA114" s="36"/>
      <c r="WTB114" s="36"/>
      <c r="WTC114" s="36"/>
      <c r="WTD114" s="36"/>
      <c r="WTE114" s="36"/>
      <c r="WTF114" s="36"/>
      <c r="WTG114" s="36"/>
      <c r="WTH114" s="36"/>
      <c r="WTI114" s="36"/>
      <c r="WTJ114" s="36"/>
      <c r="WTK114" s="36"/>
      <c r="WTL114" s="36"/>
      <c r="WTM114" s="36"/>
      <c r="WTN114" s="36"/>
      <c r="WTO114" s="36"/>
      <c r="WTP114" s="36"/>
      <c r="WTQ114" s="36"/>
      <c r="WTR114" s="36"/>
      <c r="WTS114" s="36"/>
      <c r="WTT114" s="36"/>
      <c r="WTU114" s="36"/>
      <c r="WTV114" s="36"/>
      <c r="WTW114" s="36"/>
      <c r="WTX114" s="36"/>
      <c r="WTY114" s="36"/>
      <c r="WTZ114" s="36"/>
      <c r="WUA114" s="36"/>
      <c r="WUB114" s="36"/>
      <c r="WUC114" s="36"/>
      <c r="WUD114" s="36"/>
      <c r="WUE114" s="36"/>
      <c r="WUF114" s="36"/>
      <c r="WUG114" s="36"/>
      <c r="WUH114" s="36"/>
      <c r="WUI114" s="36"/>
      <c r="WUJ114" s="36"/>
      <c r="WUK114" s="36"/>
      <c r="WUL114" s="36"/>
      <c r="WUM114" s="36"/>
      <c r="WUN114" s="36"/>
      <c r="WUO114" s="36"/>
      <c r="WUP114" s="36"/>
      <c r="WUQ114" s="36"/>
      <c r="WUR114" s="36"/>
      <c r="WUS114" s="36"/>
      <c r="WUT114" s="36"/>
      <c r="WUU114" s="36"/>
      <c r="WUV114" s="36"/>
      <c r="WUW114" s="36"/>
      <c r="WUX114" s="36"/>
      <c r="WUY114" s="36"/>
      <c r="WUZ114" s="36"/>
      <c r="WVA114" s="36"/>
      <c r="WVB114" s="36"/>
      <c r="WVC114" s="36"/>
      <c r="WVD114" s="36"/>
      <c r="WVE114" s="36"/>
      <c r="WVF114" s="36"/>
      <c r="WVG114" s="36"/>
      <c r="WVH114" s="36"/>
      <c r="WVI114" s="36"/>
      <c r="WVJ114" s="36"/>
      <c r="WVK114" s="36"/>
      <c r="WVL114" s="36"/>
      <c r="WVM114" s="36"/>
      <c r="WVN114" s="36"/>
      <c r="WVO114" s="36"/>
      <c r="WVP114" s="36"/>
      <c r="WVQ114" s="36"/>
      <c r="WVR114" s="36"/>
      <c r="WVS114" s="36"/>
      <c r="WVT114" s="36"/>
      <c r="WVU114" s="36"/>
      <c r="WVV114" s="36"/>
      <c r="WVW114" s="36"/>
      <c r="WVX114" s="36"/>
      <c r="WVY114" s="36"/>
      <c r="WVZ114" s="36"/>
      <c r="WWA114" s="36"/>
      <c r="WWB114" s="36"/>
      <c r="WWC114" s="36"/>
      <c r="WWD114" s="36"/>
      <c r="WWE114" s="36"/>
      <c r="WWF114" s="36"/>
      <c r="WWG114" s="36"/>
      <c r="WWH114" s="36"/>
      <c r="WWI114" s="36"/>
      <c r="WWJ114" s="36"/>
      <c r="WWK114" s="36"/>
      <c r="WWL114" s="36"/>
      <c r="WWM114" s="36"/>
      <c r="WWN114" s="36"/>
      <c r="WWO114" s="36"/>
      <c r="WWP114" s="36"/>
      <c r="WWQ114" s="36"/>
      <c r="WWR114" s="36"/>
      <c r="WWS114" s="36"/>
      <c r="WWT114" s="36"/>
      <c r="WWU114" s="36"/>
      <c r="WWV114" s="36"/>
      <c r="WWW114" s="36"/>
      <c r="WWX114" s="36"/>
      <c r="WWY114" s="36"/>
      <c r="WWZ114" s="36"/>
      <c r="WXA114" s="36"/>
      <c r="WXB114" s="36"/>
      <c r="WXC114" s="36"/>
      <c r="WXD114" s="36"/>
      <c r="WXE114" s="36"/>
      <c r="WXF114" s="36"/>
      <c r="WXG114" s="36"/>
      <c r="WXH114" s="36"/>
      <c r="WXI114" s="36"/>
      <c r="WXJ114" s="36"/>
      <c r="WXK114" s="36"/>
      <c r="WXL114" s="36"/>
      <c r="WXM114" s="36"/>
      <c r="WXN114" s="36"/>
      <c r="WXO114" s="36"/>
      <c r="WXP114" s="36"/>
      <c r="WXQ114" s="36"/>
      <c r="WXR114" s="36"/>
      <c r="WXS114" s="36"/>
      <c r="WXT114" s="36"/>
      <c r="WXU114" s="36"/>
      <c r="WXV114" s="36"/>
      <c r="WXW114" s="36"/>
      <c r="WXX114" s="36"/>
      <c r="WXY114" s="36"/>
      <c r="WXZ114" s="36"/>
      <c r="WYA114" s="36"/>
      <c r="WYB114" s="36"/>
      <c r="WYC114" s="36"/>
      <c r="WYD114" s="36"/>
      <c r="WYE114" s="36"/>
      <c r="WYF114" s="36"/>
      <c r="WYG114" s="36"/>
      <c r="WYH114" s="36"/>
      <c r="WYI114" s="36"/>
      <c r="WYJ114" s="36"/>
      <c r="WYK114" s="36"/>
      <c r="WYL114" s="36"/>
      <c r="WYM114" s="36"/>
      <c r="WYN114" s="36"/>
      <c r="WYO114" s="36"/>
      <c r="WYP114" s="36"/>
      <c r="WYQ114" s="36"/>
      <c r="WYR114" s="36"/>
      <c r="WYS114" s="36"/>
      <c r="WYT114" s="36"/>
      <c r="WYU114" s="36"/>
      <c r="WYV114" s="36"/>
      <c r="WYW114" s="36"/>
      <c r="WYX114" s="36"/>
      <c r="WYY114" s="36"/>
      <c r="WYZ114" s="36"/>
      <c r="WZA114" s="36"/>
      <c r="WZB114" s="36"/>
      <c r="WZC114" s="36"/>
      <c r="WZD114" s="36"/>
      <c r="WZE114" s="36"/>
      <c r="WZF114" s="36"/>
      <c r="WZG114" s="36"/>
      <c r="WZH114" s="36"/>
      <c r="WZI114" s="36"/>
      <c r="WZJ114" s="36"/>
      <c r="WZK114" s="36"/>
      <c r="WZL114" s="36"/>
      <c r="WZM114" s="36"/>
      <c r="WZN114" s="36"/>
      <c r="WZO114" s="36"/>
      <c r="WZP114" s="36"/>
      <c r="WZQ114" s="36"/>
      <c r="WZR114" s="36"/>
      <c r="WZS114" s="36"/>
      <c r="WZT114" s="36"/>
      <c r="WZU114" s="36"/>
      <c r="WZV114" s="36"/>
      <c r="WZW114" s="36"/>
      <c r="WZX114" s="36"/>
      <c r="WZY114" s="36"/>
      <c r="WZZ114" s="36"/>
      <c r="XAA114" s="36"/>
      <c r="XAB114" s="36"/>
      <c r="XAC114" s="36"/>
      <c r="XAD114" s="36"/>
      <c r="XAE114" s="36"/>
      <c r="XAF114" s="36"/>
      <c r="XAG114" s="36"/>
      <c r="XAH114" s="36"/>
      <c r="XAI114" s="36"/>
      <c r="XAJ114" s="36"/>
      <c r="XAK114" s="36"/>
      <c r="XAL114" s="36"/>
      <c r="XAM114" s="36"/>
      <c r="XAN114" s="36"/>
      <c r="XAO114" s="36"/>
      <c r="XAP114" s="36"/>
      <c r="XAQ114" s="36"/>
      <c r="XAR114" s="36"/>
      <c r="XAS114" s="36"/>
      <c r="XAT114" s="36"/>
      <c r="XAU114" s="36"/>
      <c r="XAV114" s="36"/>
      <c r="XAW114" s="36"/>
      <c r="XAX114" s="36"/>
      <c r="XAY114" s="36"/>
      <c r="XAZ114" s="36"/>
      <c r="XBA114" s="36"/>
      <c r="XBB114" s="36"/>
      <c r="XBC114" s="36"/>
      <c r="XBD114" s="36"/>
      <c r="XBE114" s="36"/>
      <c r="XBF114" s="36"/>
      <c r="XBG114" s="36"/>
      <c r="XBH114" s="36"/>
      <c r="XBI114" s="36"/>
      <c r="XBJ114" s="36"/>
      <c r="XBK114" s="36"/>
      <c r="XBL114" s="36"/>
      <c r="XBM114" s="36"/>
      <c r="XBN114" s="36"/>
      <c r="XBO114" s="36"/>
      <c r="XBP114" s="36"/>
      <c r="XBQ114" s="36"/>
      <c r="XBR114" s="36"/>
      <c r="XBS114" s="36"/>
      <c r="XBT114" s="36"/>
      <c r="XBU114" s="36"/>
      <c r="XBV114" s="36"/>
      <c r="XBW114" s="36"/>
      <c r="XBX114" s="36"/>
      <c r="XBY114" s="36"/>
      <c r="XBZ114" s="36"/>
      <c r="XCA114" s="36"/>
      <c r="XCB114" s="36"/>
      <c r="XCC114" s="36"/>
      <c r="XCD114" s="36"/>
      <c r="XCE114" s="36"/>
      <c r="XCF114" s="36"/>
      <c r="XCG114" s="36"/>
      <c r="XCH114" s="36"/>
      <c r="XCI114" s="36"/>
      <c r="XCJ114" s="36"/>
      <c r="XCK114" s="36"/>
      <c r="XCL114" s="36"/>
      <c r="XCM114" s="36"/>
      <c r="XCN114" s="36"/>
      <c r="XCO114" s="36"/>
      <c r="XCP114" s="36"/>
      <c r="XCQ114" s="36"/>
      <c r="XCR114" s="36"/>
      <c r="XCS114" s="36"/>
      <c r="XCT114" s="36"/>
      <c r="XCU114" s="36"/>
      <c r="XCV114" s="36"/>
      <c r="XCW114" s="36"/>
      <c r="XCX114" s="36"/>
      <c r="XCY114" s="36"/>
      <c r="XCZ114" s="36"/>
      <c r="XDA114" s="36"/>
      <c r="XDB114" s="36"/>
      <c r="XDC114" s="36"/>
      <c r="XDD114" s="36"/>
      <c r="XDE114" s="36"/>
      <c r="XDF114" s="36"/>
      <c r="XDG114" s="36"/>
      <c r="XDH114" s="36"/>
      <c r="XDI114" s="36"/>
      <c r="XDJ114" s="36"/>
      <c r="XDK114" s="36"/>
      <c r="XDL114" s="36"/>
      <c r="XDM114" s="36"/>
      <c r="XDN114" s="36"/>
      <c r="XDO114" s="36"/>
      <c r="XDP114" s="36"/>
      <c r="XDQ114" s="36"/>
      <c r="XDR114" s="36"/>
      <c r="XDS114" s="36"/>
      <c r="XDT114" s="36"/>
      <c r="XDU114" s="36"/>
      <c r="XDV114" s="36"/>
      <c r="XDW114" s="36"/>
      <c r="XDX114" s="36"/>
      <c r="XDY114" s="36"/>
      <c r="XDZ114" s="36"/>
      <c r="XEA114" s="36"/>
      <c r="XEB114" s="36"/>
      <c r="XEC114" s="36"/>
      <c r="XED114" s="36"/>
      <c r="XEE114" s="36"/>
      <c r="XEF114" s="36"/>
      <c r="XEG114" s="36"/>
      <c r="XEH114" s="36"/>
      <c r="XEI114" s="36"/>
      <c r="XEJ114" s="36"/>
      <c r="XEK114" s="36"/>
      <c r="XEL114" s="36"/>
      <c r="XEM114" s="36"/>
      <c r="XEN114" s="36"/>
      <c r="XEO114" s="36"/>
      <c r="XEP114" s="36"/>
      <c r="XEQ114" s="36"/>
      <c r="XER114" s="36"/>
      <c r="XES114" s="36"/>
      <c r="XET114" s="36"/>
      <c r="XEU114" s="36"/>
      <c r="XEV114" s="36"/>
      <c r="XEW114" s="36"/>
      <c r="XEX114" s="36"/>
      <c r="XEY114" s="36"/>
      <c r="XEZ114" s="36"/>
      <c r="XFA114" s="36"/>
      <c r="XFB114" s="36"/>
      <c r="XFC114" s="36"/>
      <c r="XFD114" s="36"/>
    </row>
    <row r="115" spans="1:16384" s="4" customFormat="1" ht="34.5" customHeight="1" x14ac:dyDescent="0.25">
      <c r="A115" s="35"/>
      <c r="B115" s="35" t="s">
        <v>2226</v>
      </c>
      <c r="C115" s="35"/>
      <c r="D115" s="35"/>
      <c r="E115" s="35"/>
      <c r="F115" s="35"/>
      <c r="G115" s="35"/>
      <c r="H115" s="35"/>
      <c r="I115" s="35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  <c r="FM115" s="36"/>
      <c r="FN115" s="36"/>
      <c r="FO115" s="36"/>
      <c r="FP115" s="36"/>
      <c r="FQ115" s="36"/>
      <c r="FR115" s="36"/>
      <c r="FS115" s="36"/>
      <c r="FT115" s="36"/>
      <c r="FU115" s="36"/>
      <c r="FV115" s="36"/>
      <c r="FW115" s="36"/>
      <c r="FX115" s="36"/>
      <c r="FY115" s="36"/>
      <c r="FZ115" s="36"/>
      <c r="GA115" s="36"/>
      <c r="GB115" s="36"/>
      <c r="GC115" s="36"/>
      <c r="GD115" s="36"/>
      <c r="GE115" s="36"/>
      <c r="GF115" s="36"/>
      <c r="GG115" s="36"/>
      <c r="GH115" s="36"/>
      <c r="GI115" s="36"/>
      <c r="GJ115" s="36"/>
      <c r="GK115" s="36"/>
      <c r="GL115" s="36"/>
      <c r="GM115" s="36"/>
      <c r="GN115" s="36"/>
      <c r="GO115" s="36"/>
      <c r="GP115" s="36"/>
      <c r="GQ115" s="36"/>
      <c r="GR115" s="36"/>
      <c r="GS115" s="36"/>
      <c r="GT115" s="36"/>
      <c r="GU115" s="36"/>
      <c r="GV115" s="36"/>
      <c r="GW115" s="36"/>
      <c r="GX115" s="36"/>
      <c r="GY115" s="36"/>
      <c r="GZ115" s="36"/>
      <c r="HA115" s="36"/>
      <c r="HB115" s="36"/>
      <c r="HC115" s="36"/>
      <c r="HD115" s="36"/>
      <c r="HE115" s="36"/>
      <c r="HF115" s="36"/>
      <c r="HG115" s="36"/>
      <c r="HH115" s="36"/>
      <c r="HI115" s="36"/>
      <c r="HJ115" s="36"/>
      <c r="HK115" s="36"/>
      <c r="HL115" s="36"/>
      <c r="HM115" s="36"/>
      <c r="HN115" s="36"/>
      <c r="HO115" s="36"/>
      <c r="HP115" s="36"/>
      <c r="HQ115" s="36"/>
      <c r="HR115" s="36"/>
      <c r="HS115" s="36"/>
      <c r="HT115" s="36"/>
      <c r="HU115" s="36"/>
      <c r="HV115" s="36"/>
      <c r="HW115" s="36"/>
      <c r="HX115" s="36"/>
      <c r="HY115" s="36"/>
      <c r="HZ115" s="36"/>
      <c r="IA115" s="36"/>
      <c r="IB115" s="36"/>
      <c r="IC115" s="36"/>
      <c r="ID115" s="36"/>
      <c r="IE115" s="36"/>
      <c r="IF115" s="36"/>
      <c r="IG115" s="36"/>
      <c r="IH115" s="36"/>
      <c r="II115" s="36"/>
      <c r="IJ115" s="36"/>
      <c r="IK115" s="36"/>
      <c r="IL115" s="36"/>
      <c r="IM115" s="36"/>
      <c r="IN115" s="36"/>
      <c r="IO115" s="36"/>
      <c r="IP115" s="36"/>
      <c r="IQ115" s="36"/>
      <c r="IR115" s="36"/>
      <c r="IS115" s="36"/>
      <c r="IT115" s="36"/>
      <c r="IU115" s="36"/>
      <c r="IV115" s="36"/>
      <c r="IW115" s="36"/>
      <c r="IX115" s="36"/>
      <c r="IY115" s="36"/>
      <c r="IZ115" s="36"/>
      <c r="JA115" s="36"/>
      <c r="JB115" s="36"/>
      <c r="JC115" s="36"/>
      <c r="JD115" s="36"/>
      <c r="JE115" s="36"/>
      <c r="JF115" s="36"/>
      <c r="JG115" s="36"/>
      <c r="JH115" s="36"/>
      <c r="JI115" s="36"/>
      <c r="JJ115" s="36"/>
      <c r="JK115" s="36"/>
      <c r="JL115" s="36"/>
      <c r="JM115" s="36"/>
      <c r="JN115" s="36"/>
      <c r="JO115" s="36"/>
      <c r="JP115" s="36"/>
      <c r="JQ115" s="36"/>
      <c r="JR115" s="36"/>
      <c r="JS115" s="36"/>
      <c r="JT115" s="36"/>
      <c r="JU115" s="36"/>
      <c r="JV115" s="36"/>
      <c r="JW115" s="36"/>
      <c r="JX115" s="36"/>
      <c r="JY115" s="36"/>
      <c r="JZ115" s="36"/>
      <c r="KA115" s="36"/>
      <c r="KB115" s="36"/>
      <c r="KC115" s="36"/>
      <c r="KD115" s="36"/>
      <c r="KE115" s="36"/>
      <c r="KF115" s="36"/>
      <c r="KG115" s="36"/>
      <c r="KH115" s="36"/>
      <c r="KI115" s="36"/>
      <c r="KJ115" s="36"/>
      <c r="KK115" s="36"/>
      <c r="KL115" s="36"/>
      <c r="KM115" s="36"/>
      <c r="KN115" s="36"/>
      <c r="KO115" s="36"/>
      <c r="KP115" s="36"/>
      <c r="KQ115" s="36"/>
      <c r="KR115" s="36"/>
      <c r="KS115" s="36"/>
      <c r="KT115" s="36"/>
      <c r="KU115" s="36"/>
      <c r="KV115" s="36"/>
      <c r="KW115" s="36"/>
      <c r="KX115" s="36"/>
      <c r="KY115" s="36"/>
      <c r="KZ115" s="36"/>
      <c r="LA115" s="36"/>
      <c r="LB115" s="36"/>
      <c r="LC115" s="36"/>
      <c r="LD115" s="36"/>
      <c r="LE115" s="36"/>
      <c r="LF115" s="36"/>
      <c r="LG115" s="36"/>
      <c r="LH115" s="36"/>
      <c r="LI115" s="36"/>
      <c r="LJ115" s="36"/>
      <c r="LK115" s="36"/>
      <c r="LL115" s="36"/>
      <c r="LM115" s="36"/>
      <c r="LN115" s="36"/>
      <c r="LO115" s="36"/>
      <c r="LP115" s="36"/>
      <c r="LQ115" s="36"/>
      <c r="LR115" s="36"/>
      <c r="LS115" s="36"/>
      <c r="LT115" s="36"/>
      <c r="LU115" s="36"/>
      <c r="LV115" s="36"/>
      <c r="LW115" s="36"/>
      <c r="LX115" s="36"/>
      <c r="LY115" s="36"/>
      <c r="LZ115" s="36"/>
      <c r="MA115" s="36"/>
      <c r="MB115" s="36"/>
      <c r="MC115" s="36"/>
      <c r="MD115" s="36"/>
      <c r="ME115" s="36"/>
      <c r="MF115" s="36"/>
      <c r="MG115" s="36"/>
      <c r="MH115" s="36"/>
      <c r="MI115" s="36"/>
      <c r="MJ115" s="36"/>
      <c r="MK115" s="36"/>
      <c r="ML115" s="36"/>
      <c r="MM115" s="36"/>
      <c r="MN115" s="36"/>
      <c r="MO115" s="36"/>
      <c r="MP115" s="36"/>
      <c r="MQ115" s="36"/>
      <c r="MR115" s="36"/>
      <c r="MS115" s="36"/>
      <c r="MT115" s="36"/>
      <c r="MU115" s="36"/>
      <c r="MV115" s="36"/>
      <c r="MW115" s="36"/>
      <c r="MX115" s="36"/>
      <c r="MY115" s="36"/>
      <c r="MZ115" s="36"/>
      <c r="NA115" s="36"/>
      <c r="NB115" s="36"/>
      <c r="NC115" s="36"/>
      <c r="ND115" s="36"/>
      <c r="NE115" s="36"/>
      <c r="NF115" s="36"/>
      <c r="NG115" s="36"/>
      <c r="NH115" s="36"/>
      <c r="NI115" s="36"/>
      <c r="NJ115" s="36"/>
      <c r="NK115" s="36"/>
      <c r="NL115" s="36"/>
      <c r="NM115" s="36"/>
      <c r="NN115" s="36"/>
      <c r="NO115" s="36"/>
      <c r="NP115" s="36"/>
      <c r="NQ115" s="36"/>
      <c r="NR115" s="36"/>
      <c r="NS115" s="36"/>
      <c r="NT115" s="36"/>
      <c r="NU115" s="36"/>
      <c r="NV115" s="36"/>
      <c r="NW115" s="36"/>
      <c r="NX115" s="36"/>
      <c r="NY115" s="36"/>
      <c r="NZ115" s="36"/>
      <c r="OA115" s="36"/>
      <c r="OB115" s="36"/>
      <c r="OC115" s="36"/>
      <c r="OD115" s="36"/>
      <c r="OE115" s="36"/>
      <c r="OF115" s="36"/>
      <c r="OG115" s="36"/>
      <c r="OH115" s="36"/>
      <c r="OI115" s="36"/>
      <c r="OJ115" s="36"/>
      <c r="OK115" s="36"/>
      <c r="OL115" s="36"/>
      <c r="OM115" s="36"/>
      <c r="ON115" s="36"/>
      <c r="OO115" s="36"/>
      <c r="OP115" s="36"/>
      <c r="OQ115" s="36"/>
      <c r="OR115" s="36"/>
      <c r="OS115" s="36"/>
      <c r="OT115" s="36"/>
      <c r="OU115" s="36"/>
      <c r="OV115" s="36"/>
      <c r="OW115" s="36"/>
      <c r="OX115" s="36"/>
      <c r="OY115" s="36"/>
      <c r="OZ115" s="36"/>
      <c r="PA115" s="36"/>
      <c r="PB115" s="36"/>
      <c r="PC115" s="36"/>
      <c r="PD115" s="36"/>
      <c r="PE115" s="36"/>
      <c r="PF115" s="36"/>
      <c r="PG115" s="36"/>
      <c r="PH115" s="36"/>
      <c r="PI115" s="36"/>
      <c r="PJ115" s="36"/>
      <c r="PK115" s="36"/>
      <c r="PL115" s="36"/>
      <c r="PM115" s="36"/>
      <c r="PN115" s="36"/>
      <c r="PO115" s="36"/>
      <c r="PP115" s="36"/>
      <c r="PQ115" s="36"/>
      <c r="PR115" s="36"/>
      <c r="PS115" s="36"/>
      <c r="PT115" s="36"/>
      <c r="PU115" s="36"/>
      <c r="PV115" s="36"/>
      <c r="PW115" s="36"/>
      <c r="PX115" s="36"/>
      <c r="PY115" s="36"/>
      <c r="PZ115" s="36"/>
      <c r="QA115" s="36"/>
      <c r="QB115" s="36"/>
      <c r="QC115" s="36"/>
      <c r="QD115" s="36"/>
      <c r="QE115" s="36"/>
      <c r="QF115" s="36"/>
      <c r="QG115" s="36"/>
      <c r="QH115" s="36"/>
      <c r="QI115" s="36"/>
      <c r="QJ115" s="36"/>
      <c r="QK115" s="36"/>
      <c r="QL115" s="36"/>
      <c r="QM115" s="36"/>
      <c r="QN115" s="36"/>
      <c r="QO115" s="36"/>
      <c r="QP115" s="36"/>
      <c r="QQ115" s="36"/>
      <c r="QR115" s="36"/>
      <c r="QS115" s="36"/>
      <c r="QT115" s="36"/>
      <c r="QU115" s="36"/>
      <c r="QV115" s="36"/>
      <c r="QW115" s="36"/>
      <c r="QX115" s="36"/>
      <c r="QY115" s="36"/>
      <c r="QZ115" s="36"/>
      <c r="RA115" s="36"/>
      <c r="RB115" s="36"/>
      <c r="RC115" s="36"/>
      <c r="RD115" s="36"/>
      <c r="RE115" s="36"/>
      <c r="RF115" s="36"/>
      <c r="RG115" s="36"/>
      <c r="RH115" s="36"/>
      <c r="RI115" s="36"/>
      <c r="RJ115" s="36"/>
      <c r="RK115" s="36"/>
      <c r="RL115" s="36"/>
      <c r="RM115" s="36"/>
      <c r="RN115" s="36"/>
      <c r="RO115" s="36"/>
      <c r="RP115" s="36"/>
      <c r="RQ115" s="36"/>
      <c r="RR115" s="36"/>
      <c r="RS115" s="36"/>
      <c r="RT115" s="36"/>
      <c r="RU115" s="36"/>
      <c r="RV115" s="36"/>
      <c r="RW115" s="36"/>
      <c r="RX115" s="36"/>
      <c r="RY115" s="36"/>
      <c r="RZ115" s="36"/>
      <c r="SA115" s="36"/>
      <c r="SB115" s="36"/>
      <c r="SC115" s="36"/>
      <c r="SD115" s="36"/>
      <c r="SE115" s="36"/>
      <c r="SF115" s="36"/>
      <c r="SG115" s="36"/>
      <c r="SH115" s="36"/>
      <c r="SI115" s="36"/>
      <c r="SJ115" s="36"/>
      <c r="SK115" s="36"/>
      <c r="SL115" s="36"/>
      <c r="SM115" s="36"/>
      <c r="SN115" s="36"/>
      <c r="SO115" s="36"/>
      <c r="SP115" s="36"/>
      <c r="SQ115" s="36"/>
      <c r="SR115" s="36"/>
      <c r="SS115" s="36"/>
      <c r="ST115" s="36"/>
      <c r="SU115" s="36"/>
      <c r="SV115" s="36"/>
      <c r="SW115" s="36"/>
      <c r="SX115" s="36"/>
      <c r="SY115" s="36"/>
      <c r="SZ115" s="36"/>
      <c r="TA115" s="36"/>
      <c r="TB115" s="36"/>
      <c r="TC115" s="36"/>
      <c r="TD115" s="36"/>
      <c r="TE115" s="36"/>
      <c r="TF115" s="36"/>
      <c r="TG115" s="36"/>
      <c r="TH115" s="36"/>
      <c r="TI115" s="36"/>
      <c r="TJ115" s="36"/>
      <c r="TK115" s="36"/>
      <c r="TL115" s="36"/>
      <c r="TM115" s="36"/>
      <c r="TN115" s="36"/>
      <c r="TO115" s="36"/>
      <c r="TP115" s="36"/>
      <c r="TQ115" s="36"/>
      <c r="TR115" s="36"/>
      <c r="TS115" s="36"/>
      <c r="TT115" s="36"/>
      <c r="TU115" s="36"/>
      <c r="TV115" s="36"/>
      <c r="TW115" s="36"/>
      <c r="TX115" s="36"/>
      <c r="TY115" s="36"/>
      <c r="TZ115" s="36"/>
      <c r="UA115" s="36"/>
      <c r="UB115" s="36"/>
      <c r="UC115" s="36"/>
      <c r="UD115" s="36"/>
      <c r="UE115" s="36"/>
      <c r="UF115" s="36"/>
      <c r="UG115" s="36"/>
      <c r="UH115" s="36"/>
      <c r="UI115" s="36"/>
      <c r="UJ115" s="36"/>
      <c r="UK115" s="36"/>
      <c r="UL115" s="36"/>
      <c r="UM115" s="36"/>
      <c r="UN115" s="36"/>
      <c r="UO115" s="36"/>
      <c r="UP115" s="36"/>
      <c r="UQ115" s="36"/>
      <c r="UR115" s="36"/>
      <c r="US115" s="36"/>
      <c r="UT115" s="36"/>
      <c r="UU115" s="36"/>
      <c r="UV115" s="36"/>
      <c r="UW115" s="36"/>
      <c r="UX115" s="36"/>
      <c r="UY115" s="36"/>
      <c r="UZ115" s="36"/>
      <c r="VA115" s="36"/>
      <c r="VB115" s="36"/>
      <c r="VC115" s="36"/>
      <c r="VD115" s="36"/>
      <c r="VE115" s="36"/>
      <c r="VF115" s="36"/>
      <c r="VG115" s="36"/>
      <c r="VH115" s="36"/>
      <c r="VI115" s="36"/>
      <c r="VJ115" s="36"/>
      <c r="VK115" s="36"/>
      <c r="VL115" s="36"/>
      <c r="VM115" s="36"/>
      <c r="VN115" s="36"/>
      <c r="VO115" s="36"/>
      <c r="VP115" s="36"/>
      <c r="VQ115" s="36"/>
      <c r="VR115" s="36"/>
      <c r="VS115" s="36"/>
      <c r="VT115" s="36"/>
      <c r="VU115" s="36"/>
      <c r="VV115" s="36"/>
      <c r="VW115" s="36"/>
      <c r="VX115" s="36"/>
      <c r="VY115" s="36"/>
      <c r="VZ115" s="36"/>
      <c r="WA115" s="36"/>
      <c r="WB115" s="36"/>
      <c r="WC115" s="36"/>
      <c r="WD115" s="36"/>
      <c r="WE115" s="36"/>
      <c r="WF115" s="36"/>
      <c r="WG115" s="36"/>
      <c r="WH115" s="36"/>
      <c r="WI115" s="36"/>
      <c r="WJ115" s="36"/>
      <c r="WK115" s="36"/>
      <c r="WL115" s="36"/>
      <c r="WM115" s="36"/>
      <c r="WN115" s="36"/>
      <c r="WO115" s="36"/>
      <c r="WP115" s="36"/>
      <c r="WQ115" s="36"/>
      <c r="WR115" s="36"/>
      <c r="WS115" s="36"/>
      <c r="WT115" s="36"/>
      <c r="WU115" s="36"/>
      <c r="WV115" s="36"/>
      <c r="WW115" s="36"/>
      <c r="WX115" s="36"/>
      <c r="WY115" s="36"/>
      <c r="WZ115" s="36"/>
      <c r="XA115" s="36"/>
      <c r="XB115" s="36"/>
      <c r="XC115" s="36"/>
      <c r="XD115" s="36"/>
      <c r="XE115" s="36"/>
      <c r="XF115" s="36"/>
      <c r="XG115" s="36"/>
      <c r="XH115" s="36"/>
      <c r="XI115" s="36"/>
      <c r="XJ115" s="36"/>
      <c r="XK115" s="36"/>
      <c r="XL115" s="36"/>
      <c r="XM115" s="36"/>
      <c r="XN115" s="36"/>
      <c r="XO115" s="36"/>
      <c r="XP115" s="36"/>
      <c r="XQ115" s="36"/>
      <c r="XR115" s="36"/>
      <c r="XS115" s="36"/>
      <c r="XT115" s="36"/>
      <c r="XU115" s="36"/>
      <c r="XV115" s="36"/>
      <c r="XW115" s="36"/>
      <c r="XX115" s="36"/>
      <c r="XY115" s="36"/>
      <c r="XZ115" s="36"/>
      <c r="YA115" s="36"/>
      <c r="YB115" s="36"/>
      <c r="YC115" s="36"/>
      <c r="YD115" s="36"/>
      <c r="YE115" s="36"/>
      <c r="YF115" s="36"/>
      <c r="YG115" s="36"/>
      <c r="YH115" s="36"/>
      <c r="YI115" s="36"/>
      <c r="YJ115" s="36"/>
      <c r="YK115" s="36"/>
      <c r="YL115" s="36"/>
      <c r="YM115" s="36"/>
      <c r="YN115" s="36"/>
      <c r="YO115" s="36"/>
      <c r="YP115" s="36"/>
      <c r="YQ115" s="36"/>
      <c r="YR115" s="36"/>
      <c r="YS115" s="36"/>
      <c r="YT115" s="36"/>
      <c r="YU115" s="36"/>
      <c r="YV115" s="36"/>
      <c r="YW115" s="36"/>
      <c r="YX115" s="36"/>
      <c r="YY115" s="36"/>
      <c r="YZ115" s="36"/>
      <c r="ZA115" s="36"/>
      <c r="ZB115" s="36"/>
      <c r="ZC115" s="36"/>
      <c r="ZD115" s="36"/>
      <c r="ZE115" s="36"/>
      <c r="ZF115" s="36"/>
      <c r="ZG115" s="36"/>
      <c r="ZH115" s="36"/>
      <c r="ZI115" s="36"/>
      <c r="ZJ115" s="36"/>
      <c r="ZK115" s="36"/>
      <c r="ZL115" s="36"/>
      <c r="ZM115" s="36"/>
      <c r="ZN115" s="36"/>
      <c r="ZO115" s="36"/>
      <c r="ZP115" s="36"/>
      <c r="ZQ115" s="36"/>
      <c r="ZR115" s="36"/>
      <c r="ZS115" s="36"/>
      <c r="ZT115" s="36"/>
      <c r="ZU115" s="36"/>
      <c r="ZV115" s="36"/>
      <c r="ZW115" s="36"/>
      <c r="ZX115" s="36"/>
      <c r="ZY115" s="36"/>
      <c r="ZZ115" s="36"/>
      <c r="AAA115" s="36"/>
      <c r="AAB115" s="36"/>
      <c r="AAC115" s="36"/>
      <c r="AAD115" s="36"/>
      <c r="AAE115" s="36"/>
      <c r="AAF115" s="36"/>
      <c r="AAG115" s="36"/>
      <c r="AAH115" s="36"/>
      <c r="AAI115" s="36"/>
      <c r="AAJ115" s="36"/>
      <c r="AAK115" s="36"/>
      <c r="AAL115" s="36"/>
      <c r="AAM115" s="36"/>
      <c r="AAN115" s="36"/>
      <c r="AAO115" s="36"/>
      <c r="AAP115" s="36"/>
      <c r="AAQ115" s="36"/>
      <c r="AAR115" s="36"/>
      <c r="AAS115" s="36"/>
      <c r="AAT115" s="36"/>
      <c r="AAU115" s="36"/>
      <c r="AAV115" s="36"/>
      <c r="AAW115" s="36"/>
      <c r="AAX115" s="36"/>
      <c r="AAY115" s="36"/>
      <c r="AAZ115" s="36"/>
      <c r="ABA115" s="36"/>
      <c r="ABB115" s="36"/>
      <c r="ABC115" s="36"/>
      <c r="ABD115" s="36"/>
      <c r="ABE115" s="36"/>
      <c r="ABF115" s="36"/>
      <c r="ABG115" s="36"/>
      <c r="ABH115" s="36"/>
      <c r="ABI115" s="36"/>
      <c r="ABJ115" s="36"/>
      <c r="ABK115" s="36"/>
      <c r="ABL115" s="36"/>
      <c r="ABM115" s="36"/>
      <c r="ABN115" s="36"/>
      <c r="ABO115" s="36"/>
      <c r="ABP115" s="36"/>
      <c r="ABQ115" s="36"/>
      <c r="ABR115" s="36"/>
      <c r="ABS115" s="36"/>
      <c r="ABT115" s="36"/>
      <c r="ABU115" s="36"/>
      <c r="ABV115" s="36"/>
      <c r="ABW115" s="36"/>
      <c r="ABX115" s="36"/>
      <c r="ABY115" s="36"/>
      <c r="ABZ115" s="36"/>
      <c r="ACA115" s="36"/>
      <c r="ACB115" s="36"/>
      <c r="ACC115" s="36"/>
      <c r="ACD115" s="36"/>
      <c r="ACE115" s="36"/>
      <c r="ACF115" s="36"/>
      <c r="ACG115" s="36"/>
      <c r="ACH115" s="36"/>
      <c r="ACI115" s="36"/>
      <c r="ACJ115" s="36"/>
      <c r="ACK115" s="36"/>
      <c r="ACL115" s="36"/>
      <c r="ACM115" s="36"/>
      <c r="ACN115" s="36"/>
      <c r="ACO115" s="36"/>
      <c r="ACP115" s="36"/>
      <c r="ACQ115" s="36"/>
      <c r="ACR115" s="36"/>
      <c r="ACS115" s="36"/>
      <c r="ACT115" s="36"/>
      <c r="ACU115" s="36"/>
      <c r="ACV115" s="36"/>
      <c r="ACW115" s="36"/>
      <c r="ACX115" s="36"/>
      <c r="ACY115" s="36"/>
      <c r="ACZ115" s="36"/>
      <c r="ADA115" s="36"/>
      <c r="ADB115" s="36"/>
      <c r="ADC115" s="36"/>
      <c r="ADD115" s="36"/>
      <c r="ADE115" s="36"/>
      <c r="ADF115" s="36"/>
      <c r="ADG115" s="36"/>
      <c r="ADH115" s="36"/>
      <c r="ADI115" s="36"/>
      <c r="ADJ115" s="36"/>
      <c r="ADK115" s="36"/>
      <c r="ADL115" s="36"/>
      <c r="ADM115" s="36"/>
      <c r="ADN115" s="36"/>
      <c r="ADO115" s="36"/>
      <c r="ADP115" s="36"/>
      <c r="ADQ115" s="36"/>
      <c r="ADR115" s="36"/>
      <c r="ADS115" s="36"/>
      <c r="ADT115" s="36"/>
      <c r="ADU115" s="36"/>
      <c r="ADV115" s="36"/>
      <c r="ADW115" s="36"/>
      <c r="ADX115" s="36"/>
      <c r="ADY115" s="36"/>
      <c r="ADZ115" s="36"/>
      <c r="AEA115" s="36"/>
      <c r="AEB115" s="36"/>
      <c r="AEC115" s="36"/>
      <c r="AED115" s="36"/>
      <c r="AEE115" s="36"/>
      <c r="AEF115" s="36"/>
      <c r="AEG115" s="36"/>
      <c r="AEH115" s="36"/>
      <c r="AEI115" s="36"/>
      <c r="AEJ115" s="36"/>
      <c r="AEK115" s="36"/>
      <c r="AEL115" s="36"/>
      <c r="AEM115" s="36"/>
      <c r="AEN115" s="36"/>
      <c r="AEO115" s="36"/>
      <c r="AEP115" s="36"/>
      <c r="AEQ115" s="36"/>
      <c r="AER115" s="36"/>
      <c r="AES115" s="36"/>
      <c r="AET115" s="36"/>
      <c r="AEU115" s="36"/>
      <c r="AEV115" s="36"/>
      <c r="AEW115" s="36"/>
      <c r="AEX115" s="36"/>
      <c r="AEY115" s="36"/>
      <c r="AEZ115" s="36"/>
      <c r="AFA115" s="36"/>
      <c r="AFB115" s="36"/>
      <c r="AFC115" s="36"/>
      <c r="AFD115" s="36"/>
      <c r="AFE115" s="36"/>
      <c r="AFF115" s="36"/>
      <c r="AFG115" s="36"/>
      <c r="AFH115" s="36"/>
      <c r="AFI115" s="36"/>
      <c r="AFJ115" s="36"/>
      <c r="AFK115" s="36"/>
      <c r="AFL115" s="36"/>
      <c r="AFM115" s="36"/>
      <c r="AFN115" s="36"/>
      <c r="AFO115" s="36"/>
      <c r="AFP115" s="36"/>
      <c r="AFQ115" s="36"/>
      <c r="AFR115" s="36"/>
      <c r="AFS115" s="36"/>
      <c r="AFT115" s="36"/>
      <c r="AFU115" s="36"/>
      <c r="AFV115" s="36"/>
      <c r="AFW115" s="36"/>
      <c r="AFX115" s="36"/>
      <c r="AFY115" s="36"/>
      <c r="AFZ115" s="36"/>
      <c r="AGA115" s="36"/>
      <c r="AGB115" s="36"/>
      <c r="AGC115" s="36"/>
      <c r="AGD115" s="36"/>
      <c r="AGE115" s="36"/>
      <c r="AGF115" s="36"/>
      <c r="AGG115" s="36"/>
      <c r="AGH115" s="36"/>
      <c r="AGI115" s="36"/>
      <c r="AGJ115" s="36"/>
      <c r="AGK115" s="36"/>
      <c r="AGL115" s="36"/>
      <c r="AGM115" s="36"/>
      <c r="AGN115" s="36"/>
      <c r="AGO115" s="36"/>
      <c r="AGP115" s="36"/>
      <c r="AGQ115" s="36"/>
      <c r="AGR115" s="36"/>
      <c r="AGS115" s="36"/>
      <c r="AGT115" s="36"/>
      <c r="AGU115" s="36"/>
      <c r="AGV115" s="36"/>
      <c r="AGW115" s="36"/>
      <c r="AGX115" s="36"/>
      <c r="AGY115" s="36"/>
      <c r="AGZ115" s="36"/>
      <c r="AHA115" s="36"/>
      <c r="AHB115" s="36"/>
      <c r="AHC115" s="36"/>
      <c r="AHD115" s="36"/>
      <c r="AHE115" s="36"/>
      <c r="AHF115" s="36"/>
      <c r="AHG115" s="36"/>
      <c r="AHH115" s="36"/>
      <c r="AHI115" s="36"/>
      <c r="AHJ115" s="36"/>
      <c r="AHK115" s="36"/>
      <c r="AHL115" s="36"/>
      <c r="AHM115" s="36"/>
      <c r="AHN115" s="36"/>
      <c r="AHO115" s="36"/>
      <c r="AHP115" s="36"/>
      <c r="AHQ115" s="36"/>
      <c r="AHR115" s="36"/>
      <c r="AHS115" s="36"/>
      <c r="AHT115" s="36"/>
      <c r="AHU115" s="36"/>
      <c r="AHV115" s="36"/>
      <c r="AHW115" s="36"/>
      <c r="AHX115" s="36"/>
      <c r="AHY115" s="36"/>
      <c r="AHZ115" s="36"/>
      <c r="AIA115" s="36"/>
      <c r="AIB115" s="36"/>
      <c r="AIC115" s="36"/>
      <c r="AID115" s="36"/>
      <c r="AIE115" s="36"/>
      <c r="AIF115" s="36"/>
      <c r="AIG115" s="36"/>
      <c r="AIH115" s="36"/>
      <c r="AII115" s="36"/>
      <c r="AIJ115" s="36"/>
      <c r="AIK115" s="36"/>
      <c r="AIL115" s="36"/>
      <c r="AIM115" s="36"/>
      <c r="AIN115" s="36"/>
      <c r="AIO115" s="36"/>
      <c r="AIP115" s="36"/>
      <c r="AIQ115" s="36"/>
      <c r="AIR115" s="36"/>
      <c r="AIS115" s="36"/>
      <c r="AIT115" s="36"/>
      <c r="AIU115" s="36"/>
      <c r="AIV115" s="36"/>
      <c r="AIW115" s="36"/>
      <c r="AIX115" s="36"/>
      <c r="AIY115" s="36"/>
      <c r="AIZ115" s="36"/>
      <c r="AJA115" s="36"/>
      <c r="AJB115" s="36"/>
      <c r="AJC115" s="36"/>
      <c r="AJD115" s="36"/>
      <c r="AJE115" s="36"/>
      <c r="AJF115" s="36"/>
      <c r="AJG115" s="36"/>
      <c r="AJH115" s="36"/>
      <c r="AJI115" s="36"/>
      <c r="AJJ115" s="36"/>
      <c r="AJK115" s="36"/>
      <c r="AJL115" s="36"/>
      <c r="AJM115" s="36"/>
      <c r="AJN115" s="36"/>
      <c r="AJO115" s="36"/>
      <c r="AJP115" s="36"/>
      <c r="AJQ115" s="36"/>
      <c r="AJR115" s="36"/>
      <c r="AJS115" s="36"/>
      <c r="AJT115" s="36"/>
      <c r="AJU115" s="36"/>
      <c r="AJV115" s="36"/>
      <c r="AJW115" s="36"/>
      <c r="AJX115" s="36"/>
      <c r="AJY115" s="36"/>
      <c r="AJZ115" s="36"/>
      <c r="AKA115" s="36"/>
      <c r="AKB115" s="36"/>
      <c r="AKC115" s="36"/>
      <c r="AKD115" s="36"/>
      <c r="AKE115" s="36"/>
      <c r="AKF115" s="36"/>
      <c r="AKG115" s="36"/>
      <c r="AKH115" s="36"/>
      <c r="AKI115" s="36"/>
      <c r="AKJ115" s="36"/>
      <c r="AKK115" s="36"/>
      <c r="AKL115" s="36"/>
      <c r="AKM115" s="36"/>
      <c r="AKN115" s="36"/>
      <c r="AKO115" s="36"/>
      <c r="AKP115" s="36"/>
      <c r="AKQ115" s="36"/>
      <c r="AKR115" s="36"/>
      <c r="AKS115" s="36"/>
      <c r="AKT115" s="36"/>
      <c r="AKU115" s="36"/>
      <c r="AKV115" s="36"/>
      <c r="AKW115" s="36"/>
      <c r="AKX115" s="36"/>
      <c r="AKY115" s="36"/>
      <c r="AKZ115" s="36"/>
      <c r="ALA115" s="36"/>
      <c r="ALB115" s="36"/>
      <c r="ALC115" s="36"/>
      <c r="ALD115" s="36"/>
      <c r="ALE115" s="36"/>
      <c r="ALF115" s="36"/>
      <c r="ALG115" s="36"/>
      <c r="ALH115" s="36"/>
      <c r="ALI115" s="36"/>
      <c r="ALJ115" s="36"/>
      <c r="ALK115" s="36"/>
      <c r="ALL115" s="36"/>
      <c r="ALM115" s="36"/>
      <c r="ALN115" s="36"/>
      <c r="ALO115" s="36"/>
      <c r="ALP115" s="36"/>
      <c r="ALQ115" s="36"/>
      <c r="ALR115" s="36"/>
      <c r="ALS115" s="36"/>
      <c r="ALT115" s="36"/>
      <c r="ALU115" s="36"/>
      <c r="ALV115" s="36"/>
      <c r="ALW115" s="36"/>
      <c r="ALX115" s="36"/>
      <c r="ALY115" s="36"/>
      <c r="ALZ115" s="36"/>
      <c r="AMA115" s="36"/>
      <c r="AMB115" s="36"/>
      <c r="AMC115" s="36"/>
      <c r="AMD115" s="36"/>
      <c r="AME115" s="36"/>
      <c r="AMF115" s="36"/>
      <c r="AMG115" s="36"/>
      <c r="AMH115" s="36"/>
      <c r="AMI115" s="36"/>
      <c r="AMJ115" s="36"/>
      <c r="AMK115" s="36"/>
      <c r="AML115" s="36"/>
      <c r="AMM115" s="36"/>
      <c r="AMN115" s="36"/>
      <c r="AMO115" s="36"/>
      <c r="AMP115" s="36"/>
      <c r="AMQ115" s="36"/>
      <c r="AMR115" s="36"/>
      <c r="AMS115" s="36"/>
      <c r="AMT115" s="36"/>
      <c r="AMU115" s="36"/>
      <c r="AMV115" s="36"/>
      <c r="AMW115" s="36"/>
      <c r="AMX115" s="36"/>
      <c r="AMY115" s="36"/>
      <c r="AMZ115" s="36"/>
      <c r="ANA115" s="36"/>
      <c r="ANB115" s="36"/>
      <c r="ANC115" s="36"/>
      <c r="AND115" s="36"/>
      <c r="ANE115" s="36"/>
      <c r="ANF115" s="36"/>
      <c r="ANG115" s="36"/>
      <c r="ANH115" s="36"/>
      <c r="ANI115" s="36"/>
      <c r="ANJ115" s="36"/>
      <c r="ANK115" s="36"/>
      <c r="ANL115" s="36"/>
      <c r="ANM115" s="36"/>
      <c r="ANN115" s="36"/>
      <c r="ANO115" s="36"/>
      <c r="ANP115" s="36"/>
      <c r="ANQ115" s="36"/>
      <c r="ANR115" s="36"/>
      <c r="ANS115" s="36"/>
      <c r="ANT115" s="36"/>
      <c r="ANU115" s="36"/>
      <c r="ANV115" s="36"/>
      <c r="ANW115" s="36"/>
      <c r="ANX115" s="36"/>
      <c r="ANY115" s="36"/>
      <c r="ANZ115" s="36"/>
      <c r="AOA115" s="36"/>
      <c r="AOB115" s="36"/>
      <c r="AOC115" s="36"/>
      <c r="AOD115" s="36"/>
      <c r="AOE115" s="36"/>
      <c r="AOF115" s="36"/>
      <c r="AOG115" s="36"/>
      <c r="AOH115" s="36"/>
      <c r="AOI115" s="36"/>
      <c r="AOJ115" s="36"/>
      <c r="AOK115" s="36"/>
      <c r="AOL115" s="36"/>
      <c r="AOM115" s="36"/>
      <c r="AON115" s="36"/>
      <c r="AOO115" s="36"/>
      <c r="AOP115" s="36"/>
      <c r="AOQ115" s="36"/>
      <c r="AOR115" s="36"/>
      <c r="AOS115" s="36"/>
      <c r="AOT115" s="36"/>
      <c r="AOU115" s="36"/>
      <c r="AOV115" s="36"/>
      <c r="AOW115" s="36"/>
      <c r="AOX115" s="36"/>
      <c r="AOY115" s="36"/>
      <c r="AOZ115" s="36"/>
      <c r="APA115" s="36"/>
      <c r="APB115" s="36"/>
      <c r="APC115" s="36"/>
      <c r="APD115" s="36"/>
      <c r="APE115" s="36"/>
      <c r="APF115" s="36"/>
      <c r="APG115" s="36"/>
      <c r="APH115" s="36"/>
      <c r="API115" s="36"/>
      <c r="APJ115" s="36"/>
      <c r="APK115" s="36"/>
      <c r="APL115" s="36"/>
      <c r="APM115" s="36"/>
      <c r="APN115" s="36"/>
      <c r="APO115" s="36"/>
      <c r="APP115" s="36"/>
      <c r="APQ115" s="36"/>
      <c r="APR115" s="36"/>
      <c r="APS115" s="36"/>
      <c r="APT115" s="36"/>
      <c r="APU115" s="36"/>
      <c r="APV115" s="36"/>
      <c r="APW115" s="36"/>
      <c r="APX115" s="36"/>
      <c r="APY115" s="36"/>
      <c r="APZ115" s="36"/>
      <c r="AQA115" s="36"/>
      <c r="AQB115" s="36"/>
      <c r="AQC115" s="36"/>
      <c r="AQD115" s="36"/>
      <c r="AQE115" s="36"/>
      <c r="AQF115" s="36"/>
      <c r="AQG115" s="36"/>
      <c r="AQH115" s="36"/>
      <c r="AQI115" s="36"/>
      <c r="AQJ115" s="36"/>
      <c r="AQK115" s="36"/>
      <c r="AQL115" s="36"/>
      <c r="AQM115" s="36"/>
      <c r="AQN115" s="36"/>
      <c r="AQO115" s="36"/>
      <c r="AQP115" s="36"/>
      <c r="AQQ115" s="36"/>
      <c r="AQR115" s="36"/>
      <c r="AQS115" s="36"/>
      <c r="AQT115" s="36"/>
      <c r="AQU115" s="36"/>
      <c r="AQV115" s="36"/>
      <c r="AQW115" s="36"/>
      <c r="AQX115" s="36"/>
      <c r="AQY115" s="36"/>
      <c r="AQZ115" s="36"/>
      <c r="ARA115" s="36"/>
      <c r="ARB115" s="36"/>
      <c r="ARC115" s="36"/>
      <c r="ARD115" s="36"/>
      <c r="ARE115" s="36"/>
      <c r="ARF115" s="36"/>
      <c r="ARG115" s="36"/>
      <c r="ARH115" s="36"/>
      <c r="ARI115" s="36"/>
      <c r="ARJ115" s="36"/>
      <c r="ARK115" s="36"/>
      <c r="ARL115" s="36"/>
      <c r="ARM115" s="36"/>
      <c r="ARN115" s="36"/>
      <c r="ARO115" s="36"/>
      <c r="ARP115" s="36"/>
      <c r="ARQ115" s="36"/>
      <c r="ARR115" s="36"/>
      <c r="ARS115" s="36"/>
      <c r="ART115" s="36"/>
      <c r="ARU115" s="36"/>
      <c r="ARV115" s="36"/>
      <c r="ARW115" s="36"/>
      <c r="ARX115" s="36"/>
      <c r="ARY115" s="36"/>
      <c r="ARZ115" s="36"/>
      <c r="ASA115" s="36"/>
      <c r="ASB115" s="36"/>
      <c r="ASC115" s="36"/>
      <c r="ASD115" s="36"/>
      <c r="ASE115" s="36"/>
      <c r="ASF115" s="36"/>
      <c r="ASG115" s="36"/>
      <c r="ASH115" s="36"/>
      <c r="ASI115" s="36"/>
      <c r="ASJ115" s="36"/>
      <c r="ASK115" s="36"/>
      <c r="ASL115" s="36"/>
      <c r="ASM115" s="36"/>
      <c r="ASN115" s="36"/>
      <c r="ASO115" s="36"/>
      <c r="ASP115" s="36"/>
      <c r="ASQ115" s="36"/>
      <c r="ASR115" s="36"/>
      <c r="ASS115" s="36"/>
      <c r="AST115" s="36"/>
      <c r="ASU115" s="36"/>
      <c r="ASV115" s="36"/>
      <c r="ASW115" s="36"/>
      <c r="ASX115" s="36"/>
      <c r="ASY115" s="36"/>
      <c r="ASZ115" s="36"/>
      <c r="ATA115" s="36"/>
      <c r="ATB115" s="36"/>
      <c r="ATC115" s="36"/>
      <c r="ATD115" s="36"/>
      <c r="ATE115" s="36"/>
      <c r="ATF115" s="36"/>
      <c r="ATG115" s="36"/>
      <c r="ATH115" s="36"/>
      <c r="ATI115" s="36"/>
      <c r="ATJ115" s="36"/>
      <c r="ATK115" s="36"/>
      <c r="ATL115" s="36"/>
      <c r="ATM115" s="36"/>
      <c r="ATN115" s="36"/>
      <c r="ATO115" s="36"/>
      <c r="ATP115" s="36"/>
      <c r="ATQ115" s="36"/>
      <c r="ATR115" s="36"/>
      <c r="ATS115" s="36"/>
      <c r="ATT115" s="36"/>
      <c r="ATU115" s="36"/>
      <c r="ATV115" s="36"/>
      <c r="ATW115" s="36"/>
      <c r="ATX115" s="36"/>
      <c r="ATY115" s="36"/>
      <c r="ATZ115" s="36"/>
      <c r="AUA115" s="36"/>
      <c r="AUB115" s="36"/>
      <c r="AUC115" s="36"/>
      <c r="AUD115" s="36"/>
      <c r="AUE115" s="36"/>
      <c r="AUF115" s="36"/>
      <c r="AUG115" s="36"/>
      <c r="AUH115" s="36"/>
      <c r="AUI115" s="36"/>
      <c r="AUJ115" s="36"/>
      <c r="AUK115" s="36"/>
      <c r="AUL115" s="36"/>
      <c r="AUM115" s="36"/>
      <c r="AUN115" s="36"/>
      <c r="AUO115" s="36"/>
      <c r="AUP115" s="36"/>
      <c r="AUQ115" s="36"/>
      <c r="AUR115" s="36"/>
      <c r="AUS115" s="36"/>
      <c r="AUT115" s="36"/>
      <c r="AUU115" s="36"/>
      <c r="AUV115" s="36"/>
      <c r="AUW115" s="36"/>
      <c r="AUX115" s="36"/>
      <c r="AUY115" s="36"/>
      <c r="AUZ115" s="36"/>
      <c r="AVA115" s="36"/>
      <c r="AVB115" s="36"/>
      <c r="AVC115" s="36"/>
      <c r="AVD115" s="36"/>
      <c r="AVE115" s="36"/>
      <c r="AVF115" s="36"/>
      <c r="AVG115" s="36"/>
      <c r="AVH115" s="36"/>
      <c r="AVI115" s="36"/>
      <c r="AVJ115" s="36"/>
      <c r="AVK115" s="36"/>
      <c r="AVL115" s="36"/>
      <c r="AVM115" s="36"/>
      <c r="AVN115" s="36"/>
      <c r="AVO115" s="36"/>
      <c r="AVP115" s="36"/>
      <c r="AVQ115" s="36"/>
      <c r="AVR115" s="36"/>
      <c r="AVS115" s="36"/>
      <c r="AVT115" s="36"/>
      <c r="AVU115" s="36"/>
      <c r="AVV115" s="36"/>
      <c r="AVW115" s="36"/>
      <c r="AVX115" s="36"/>
      <c r="AVY115" s="36"/>
      <c r="AVZ115" s="36"/>
      <c r="AWA115" s="36"/>
      <c r="AWB115" s="36"/>
      <c r="AWC115" s="36"/>
      <c r="AWD115" s="36"/>
      <c r="AWE115" s="36"/>
      <c r="AWF115" s="36"/>
      <c r="AWG115" s="36"/>
      <c r="AWH115" s="36"/>
      <c r="AWI115" s="36"/>
      <c r="AWJ115" s="36"/>
      <c r="AWK115" s="36"/>
      <c r="AWL115" s="36"/>
      <c r="AWM115" s="36"/>
      <c r="AWN115" s="36"/>
      <c r="AWO115" s="36"/>
      <c r="AWP115" s="36"/>
      <c r="AWQ115" s="36"/>
      <c r="AWR115" s="36"/>
      <c r="AWS115" s="36"/>
      <c r="AWT115" s="36"/>
      <c r="AWU115" s="36"/>
      <c r="AWV115" s="36"/>
      <c r="AWW115" s="36"/>
      <c r="AWX115" s="36"/>
      <c r="AWY115" s="36"/>
      <c r="AWZ115" s="36"/>
      <c r="AXA115" s="36"/>
      <c r="AXB115" s="36"/>
      <c r="AXC115" s="36"/>
      <c r="AXD115" s="36"/>
      <c r="AXE115" s="36"/>
      <c r="AXF115" s="36"/>
      <c r="AXG115" s="36"/>
      <c r="AXH115" s="36"/>
      <c r="AXI115" s="36"/>
      <c r="AXJ115" s="36"/>
      <c r="AXK115" s="36"/>
      <c r="AXL115" s="36"/>
      <c r="AXM115" s="36"/>
      <c r="AXN115" s="36"/>
      <c r="AXO115" s="36"/>
      <c r="AXP115" s="36"/>
      <c r="AXQ115" s="36"/>
      <c r="AXR115" s="36"/>
      <c r="AXS115" s="36"/>
      <c r="AXT115" s="36"/>
      <c r="AXU115" s="36"/>
      <c r="AXV115" s="36"/>
      <c r="AXW115" s="36"/>
      <c r="AXX115" s="36"/>
      <c r="AXY115" s="36"/>
      <c r="AXZ115" s="36"/>
      <c r="AYA115" s="36"/>
      <c r="AYB115" s="36"/>
      <c r="AYC115" s="36"/>
      <c r="AYD115" s="36"/>
      <c r="AYE115" s="36"/>
      <c r="AYF115" s="36"/>
      <c r="AYG115" s="36"/>
      <c r="AYH115" s="36"/>
      <c r="AYI115" s="36"/>
      <c r="AYJ115" s="36"/>
      <c r="AYK115" s="36"/>
      <c r="AYL115" s="36"/>
      <c r="AYM115" s="36"/>
      <c r="AYN115" s="36"/>
      <c r="AYO115" s="36"/>
      <c r="AYP115" s="36"/>
      <c r="AYQ115" s="36"/>
      <c r="AYR115" s="36"/>
      <c r="AYS115" s="36"/>
      <c r="AYT115" s="36"/>
      <c r="AYU115" s="36"/>
      <c r="AYV115" s="36"/>
      <c r="AYW115" s="36"/>
      <c r="AYX115" s="36"/>
      <c r="AYY115" s="36"/>
      <c r="AYZ115" s="36"/>
      <c r="AZA115" s="36"/>
      <c r="AZB115" s="36"/>
      <c r="AZC115" s="36"/>
      <c r="AZD115" s="36"/>
      <c r="AZE115" s="36"/>
      <c r="AZF115" s="36"/>
      <c r="AZG115" s="36"/>
      <c r="AZH115" s="36"/>
      <c r="AZI115" s="36"/>
      <c r="AZJ115" s="36"/>
      <c r="AZK115" s="36"/>
      <c r="AZL115" s="36"/>
      <c r="AZM115" s="36"/>
      <c r="AZN115" s="36"/>
      <c r="AZO115" s="36"/>
      <c r="AZP115" s="36"/>
      <c r="AZQ115" s="36"/>
      <c r="AZR115" s="36"/>
      <c r="AZS115" s="36"/>
      <c r="AZT115" s="36"/>
      <c r="AZU115" s="36"/>
      <c r="AZV115" s="36"/>
      <c r="AZW115" s="36"/>
      <c r="AZX115" s="36"/>
      <c r="AZY115" s="36"/>
      <c r="AZZ115" s="36"/>
      <c r="BAA115" s="36"/>
      <c r="BAB115" s="36"/>
      <c r="BAC115" s="36"/>
      <c r="BAD115" s="36"/>
      <c r="BAE115" s="36"/>
      <c r="BAF115" s="36"/>
      <c r="BAG115" s="36"/>
      <c r="BAH115" s="36"/>
      <c r="BAI115" s="36"/>
      <c r="BAJ115" s="36"/>
      <c r="BAK115" s="36"/>
      <c r="BAL115" s="36"/>
      <c r="BAM115" s="36"/>
      <c r="BAN115" s="36"/>
      <c r="BAO115" s="36"/>
      <c r="BAP115" s="36"/>
      <c r="BAQ115" s="36"/>
      <c r="BAR115" s="36"/>
      <c r="BAS115" s="36"/>
      <c r="BAT115" s="36"/>
      <c r="BAU115" s="36"/>
      <c r="BAV115" s="36"/>
      <c r="BAW115" s="36"/>
      <c r="BAX115" s="36"/>
      <c r="BAY115" s="36"/>
      <c r="BAZ115" s="36"/>
      <c r="BBA115" s="36"/>
      <c r="BBB115" s="36"/>
      <c r="BBC115" s="36"/>
      <c r="BBD115" s="36"/>
      <c r="BBE115" s="36"/>
      <c r="BBF115" s="36"/>
      <c r="BBG115" s="36"/>
      <c r="BBH115" s="36"/>
      <c r="BBI115" s="36"/>
      <c r="BBJ115" s="36"/>
      <c r="BBK115" s="36"/>
      <c r="BBL115" s="36"/>
      <c r="BBM115" s="36"/>
      <c r="BBN115" s="36"/>
      <c r="BBO115" s="36"/>
      <c r="BBP115" s="36"/>
      <c r="BBQ115" s="36"/>
      <c r="BBR115" s="36"/>
      <c r="BBS115" s="36"/>
      <c r="BBT115" s="36"/>
      <c r="BBU115" s="36"/>
      <c r="BBV115" s="36"/>
      <c r="BBW115" s="36"/>
      <c r="BBX115" s="36"/>
      <c r="BBY115" s="36"/>
      <c r="BBZ115" s="36"/>
      <c r="BCA115" s="36"/>
      <c r="BCB115" s="36"/>
      <c r="BCC115" s="36"/>
      <c r="BCD115" s="36"/>
      <c r="BCE115" s="36"/>
      <c r="BCF115" s="36"/>
      <c r="BCG115" s="36"/>
      <c r="BCH115" s="36"/>
      <c r="BCI115" s="36"/>
      <c r="BCJ115" s="36"/>
      <c r="BCK115" s="36"/>
      <c r="BCL115" s="36"/>
      <c r="BCM115" s="36"/>
      <c r="BCN115" s="36"/>
      <c r="BCO115" s="36"/>
      <c r="BCP115" s="36"/>
      <c r="BCQ115" s="36"/>
      <c r="BCR115" s="36"/>
      <c r="BCS115" s="36"/>
      <c r="BCT115" s="36"/>
      <c r="BCU115" s="36"/>
      <c r="BCV115" s="36"/>
      <c r="BCW115" s="36"/>
      <c r="BCX115" s="36"/>
      <c r="BCY115" s="36"/>
      <c r="BCZ115" s="36"/>
      <c r="BDA115" s="36"/>
      <c r="BDB115" s="36"/>
      <c r="BDC115" s="36"/>
      <c r="BDD115" s="36"/>
      <c r="BDE115" s="36"/>
      <c r="BDF115" s="36"/>
      <c r="BDG115" s="36"/>
      <c r="BDH115" s="36"/>
      <c r="BDI115" s="36"/>
      <c r="BDJ115" s="36"/>
      <c r="BDK115" s="36"/>
      <c r="BDL115" s="36"/>
      <c r="BDM115" s="36"/>
      <c r="BDN115" s="36"/>
      <c r="BDO115" s="36"/>
      <c r="BDP115" s="36"/>
      <c r="BDQ115" s="36"/>
      <c r="BDR115" s="36"/>
      <c r="BDS115" s="36"/>
      <c r="BDT115" s="36"/>
      <c r="BDU115" s="36"/>
      <c r="BDV115" s="36"/>
      <c r="BDW115" s="36"/>
      <c r="BDX115" s="36"/>
      <c r="BDY115" s="36"/>
      <c r="BDZ115" s="36"/>
      <c r="BEA115" s="36"/>
      <c r="BEB115" s="36"/>
      <c r="BEC115" s="36"/>
      <c r="BED115" s="36"/>
      <c r="BEE115" s="36"/>
      <c r="BEF115" s="36"/>
      <c r="BEG115" s="36"/>
      <c r="BEH115" s="36"/>
      <c r="BEI115" s="36"/>
      <c r="BEJ115" s="36"/>
      <c r="BEK115" s="36"/>
      <c r="BEL115" s="36"/>
      <c r="BEM115" s="36"/>
      <c r="BEN115" s="36"/>
      <c r="BEO115" s="36"/>
      <c r="BEP115" s="36"/>
      <c r="BEQ115" s="36"/>
      <c r="BER115" s="36"/>
      <c r="BES115" s="36"/>
      <c r="BET115" s="36"/>
      <c r="BEU115" s="36"/>
      <c r="BEV115" s="36"/>
      <c r="BEW115" s="36"/>
      <c r="BEX115" s="36"/>
      <c r="BEY115" s="36"/>
      <c r="BEZ115" s="36"/>
      <c r="BFA115" s="36"/>
      <c r="BFB115" s="36"/>
      <c r="BFC115" s="36"/>
      <c r="BFD115" s="36"/>
      <c r="BFE115" s="36"/>
      <c r="BFF115" s="36"/>
      <c r="BFG115" s="36"/>
      <c r="BFH115" s="36"/>
      <c r="BFI115" s="36"/>
      <c r="BFJ115" s="36"/>
      <c r="BFK115" s="36"/>
      <c r="BFL115" s="36"/>
      <c r="BFM115" s="36"/>
      <c r="BFN115" s="36"/>
      <c r="BFO115" s="36"/>
      <c r="BFP115" s="36"/>
      <c r="BFQ115" s="36"/>
      <c r="BFR115" s="36"/>
      <c r="BFS115" s="36"/>
      <c r="BFT115" s="36"/>
      <c r="BFU115" s="36"/>
      <c r="BFV115" s="36"/>
      <c r="BFW115" s="36"/>
      <c r="BFX115" s="36"/>
      <c r="BFY115" s="36"/>
      <c r="BFZ115" s="36"/>
      <c r="BGA115" s="36"/>
      <c r="BGB115" s="36"/>
      <c r="BGC115" s="36"/>
      <c r="BGD115" s="36"/>
      <c r="BGE115" s="36"/>
      <c r="BGF115" s="36"/>
      <c r="BGG115" s="36"/>
      <c r="BGH115" s="36"/>
      <c r="BGI115" s="36"/>
      <c r="BGJ115" s="36"/>
      <c r="BGK115" s="36"/>
      <c r="BGL115" s="36"/>
      <c r="BGM115" s="36"/>
      <c r="BGN115" s="36"/>
      <c r="BGO115" s="36"/>
      <c r="BGP115" s="36"/>
      <c r="BGQ115" s="36"/>
      <c r="BGR115" s="36"/>
      <c r="BGS115" s="36"/>
      <c r="BGT115" s="36"/>
      <c r="BGU115" s="36"/>
      <c r="BGV115" s="36"/>
      <c r="BGW115" s="36"/>
      <c r="BGX115" s="36"/>
      <c r="BGY115" s="36"/>
      <c r="BGZ115" s="36"/>
      <c r="BHA115" s="36"/>
      <c r="BHB115" s="36"/>
      <c r="BHC115" s="36"/>
      <c r="BHD115" s="36"/>
      <c r="BHE115" s="36"/>
      <c r="BHF115" s="36"/>
      <c r="BHG115" s="36"/>
      <c r="BHH115" s="36"/>
      <c r="BHI115" s="36"/>
      <c r="BHJ115" s="36"/>
      <c r="BHK115" s="36"/>
      <c r="BHL115" s="36"/>
      <c r="BHM115" s="36"/>
      <c r="BHN115" s="36"/>
      <c r="BHO115" s="36"/>
      <c r="BHP115" s="36"/>
      <c r="BHQ115" s="36"/>
      <c r="BHR115" s="36"/>
      <c r="BHS115" s="36"/>
      <c r="BHT115" s="36"/>
      <c r="BHU115" s="36"/>
      <c r="BHV115" s="36"/>
      <c r="BHW115" s="36"/>
      <c r="BHX115" s="36"/>
      <c r="BHY115" s="36"/>
      <c r="BHZ115" s="36"/>
      <c r="BIA115" s="36"/>
      <c r="BIB115" s="36"/>
      <c r="BIC115" s="36"/>
      <c r="BID115" s="36"/>
      <c r="BIE115" s="36"/>
      <c r="BIF115" s="36"/>
      <c r="BIG115" s="36"/>
      <c r="BIH115" s="36"/>
      <c r="BII115" s="36"/>
      <c r="BIJ115" s="36"/>
      <c r="BIK115" s="36"/>
      <c r="BIL115" s="36"/>
      <c r="BIM115" s="36"/>
      <c r="BIN115" s="36"/>
      <c r="BIO115" s="36"/>
      <c r="BIP115" s="36"/>
      <c r="BIQ115" s="36"/>
      <c r="BIR115" s="36"/>
      <c r="BIS115" s="36"/>
      <c r="BIT115" s="36"/>
      <c r="BIU115" s="36"/>
      <c r="BIV115" s="36"/>
      <c r="BIW115" s="36"/>
      <c r="BIX115" s="36"/>
      <c r="BIY115" s="36"/>
      <c r="BIZ115" s="36"/>
      <c r="BJA115" s="36"/>
      <c r="BJB115" s="36"/>
      <c r="BJC115" s="36"/>
      <c r="BJD115" s="36"/>
      <c r="BJE115" s="36"/>
      <c r="BJF115" s="36"/>
      <c r="BJG115" s="36"/>
      <c r="BJH115" s="36"/>
      <c r="BJI115" s="36"/>
      <c r="BJJ115" s="36"/>
      <c r="BJK115" s="36"/>
      <c r="BJL115" s="36"/>
      <c r="BJM115" s="36"/>
      <c r="BJN115" s="36"/>
      <c r="BJO115" s="36"/>
      <c r="BJP115" s="36"/>
      <c r="BJQ115" s="36"/>
      <c r="BJR115" s="36"/>
      <c r="BJS115" s="36"/>
      <c r="BJT115" s="36"/>
      <c r="BJU115" s="36"/>
      <c r="BJV115" s="36"/>
      <c r="BJW115" s="36"/>
      <c r="BJX115" s="36"/>
      <c r="BJY115" s="36"/>
      <c r="BJZ115" s="36"/>
      <c r="BKA115" s="36"/>
      <c r="BKB115" s="36"/>
      <c r="BKC115" s="36"/>
      <c r="BKD115" s="36"/>
      <c r="BKE115" s="36"/>
      <c r="BKF115" s="36"/>
      <c r="BKG115" s="36"/>
      <c r="BKH115" s="36"/>
      <c r="BKI115" s="36"/>
      <c r="BKJ115" s="36"/>
      <c r="BKK115" s="36"/>
      <c r="BKL115" s="36"/>
      <c r="BKM115" s="36"/>
      <c r="BKN115" s="36"/>
      <c r="BKO115" s="36"/>
      <c r="BKP115" s="36"/>
      <c r="BKQ115" s="36"/>
      <c r="BKR115" s="36"/>
      <c r="BKS115" s="36"/>
      <c r="BKT115" s="36"/>
      <c r="BKU115" s="36"/>
      <c r="BKV115" s="36"/>
      <c r="BKW115" s="36"/>
      <c r="BKX115" s="36"/>
      <c r="BKY115" s="36"/>
      <c r="BKZ115" s="36"/>
      <c r="BLA115" s="36"/>
      <c r="BLB115" s="36"/>
      <c r="BLC115" s="36"/>
      <c r="BLD115" s="36"/>
      <c r="BLE115" s="36"/>
      <c r="BLF115" s="36"/>
      <c r="BLG115" s="36"/>
      <c r="BLH115" s="36"/>
      <c r="BLI115" s="36"/>
      <c r="BLJ115" s="36"/>
      <c r="BLK115" s="36"/>
      <c r="BLL115" s="36"/>
      <c r="BLM115" s="36"/>
      <c r="BLN115" s="36"/>
      <c r="BLO115" s="36"/>
      <c r="BLP115" s="36"/>
      <c r="BLQ115" s="36"/>
      <c r="BLR115" s="36"/>
      <c r="BLS115" s="36"/>
      <c r="BLT115" s="36"/>
      <c r="BLU115" s="36"/>
      <c r="BLV115" s="36"/>
      <c r="BLW115" s="36"/>
      <c r="BLX115" s="36"/>
      <c r="BLY115" s="36"/>
      <c r="BLZ115" s="36"/>
      <c r="BMA115" s="36"/>
      <c r="BMB115" s="36"/>
      <c r="BMC115" s="36"/>
      <c r="BMD115" s="36"/>
      <c r="BME115" s="36"/>
      <c r="BMF115" s="36"/>
      <c r="BMG115" s="36"/>
      <c r="BMH115" s="36"/>
      <c r="BMI115" s="36"/>
      <c r="BMJ115" s="36"/>
      <c r="BMK115" s="36"/>
      <c r="BML115" s="36"/>
      <c r="BMM115" s="36"/>
      <c r="BMN115" s="36"/>
      <c r="BMO115" s="36"/>
      <c r="BMP115" s="36"/>
      <c r="BMQ115" s="36"/>
      <c r="BMR115" s="36"/>
      <c r="BMS115" s="36"/>
      <c r="BMT115" s="36"/>
      <c r="BMU115" s="36"/>
      <c r="BMV115" s="36"/>
      <c r="BMW115" s="36"/>
      <c r="BMX115" s="36"/>
      <c r="BMY115" s="36"/>
      <c r="BMZ115" s="36"/>
      <c r="BNA115" s="36"/>
      <c r="BNB115" s="36"/>
      <c r="BNC115" s="36"/>
      <c r="BND115" s="36"/>
      <c r="BNE115" s="36"/>
      <c r="BNF115" s="36"/>
      <c r="BNG115" s="36"/>
      <c r="BNH115" s="36"/>
      <c r="BNI115" s="36"/>
      <c r="BNJ115" s="36"/>
      <c r="BNK115" s="36"/>
      <c r="BNL115" s="36"/>
      <c r="BNM115" s="36"/>
      <c r="BNN115" s="36"/>
      <c r="BNO115" s="36"/>
      <c r="BNP115" s="36"/>
      <c r="BNQ115" s="36"/>
      <c r="BNR115" s="36"/>
      <c r="BNS115" s="36"/>
      <c r="BNT115" s="36"/>
      <c r="BNU115" s="36"/>
      <c r="BNV115" s="36"/>
      <c r="BNW115" s="36"/>
      <c r="BNX115" s="36"/>
      <c r="BNY115" s="36"/>
      <c r="BNZ115" s="36"/>
      <c r="BOA115" s="36"/>
      <c r="BOB115" s="36"/>
      <c r="BOC115" s="36"/>
      <c r="BOD115" s="36"/>
      <c r="BOE115" s="36"/>
      <c r="BOF115" s="36"/>
      <c r="BOG115" s="36"/>
      <c r="BOH115" s="36"/>
      <c r="BOI115" s="36"/>
      <c r="BOJ115" s="36"/>
      <c r="BOK115" s="36"/>
      <c r="BOL115" s="36"/>
      <c r="BOM115" s="36"/>
      <c r="BON115" s="36"/>
      <c r="BOO115" s="36"/>
      <c r="BOP115" s="36"/>
      <c r="BOQ115" s="36"/>
      <c r="BOR115" s="36"/>
      <c r="BOS115" s="36"/>
      <c r="BOT115" s="36"/>
      <c r="BOU115" s="36"/>
      <c r="BOV115" s="36"/>
      <c r="BOW115" s="36"/>
      <c r="BOX115" s="36"/>
      <c r="BOY115" s="36"/>
      <c r="BOZ115" s="36"/>
      <c r="BPA115" s="36"/>
      <c r="BPB115" s="36"/>
      <c r="BPC115" s="36"/>
      <c r="BPD115" s="36"/>
      <c r="BPE115" s="36"/>
      <c r="BPF115" s="36"/>
      <c r="BPG115" s="36"/>
      <c r="BPH115" s="36"/>
      <c r="BPI115" s="36"/>
      <c r="BPJ115" s="36"/>
      <c r="BPK115" s="36"/>
      <c r="BPL115" s="36"/>
      <c r="BPM115" s="36"/>
      <c r="BPN115" s="36"/>
      <c r="BPO115" s="36"/>
      <c r="BPP115" s="36"/>
      <c r="BPQ115" s="36"/>
      <c r="BPR115" s="36"/>
      <c r="BPS115" s="36"/>
      <c r="BPT115" s="36"/>
      <c r="BPU115" s="36"/>
      <c r="BPV115" s="36"/>
      <c r="BPW115" s="36"/>
      <c r="BPX115" s="36"/>
      <c r="BPY115" s="36"/>
      <c r="BPZ115" s="36"/>
      <c r="BQA115" s="36"/>
      <c r="BQB115" s="36"/>
      <c r="BQC115" s="36"/>
      <c r="BQD115" s="36"/>
      <c r="BQE115" s="36"/>
      <c r="BQF115" s="36"/>
      <c r="BQG115" s="36"/>
      <c r="BQH115" s="36"/>
      <c r="BQI115" s="36"/>
      <c r="BQJ115" s="36"/>
      <c r="BQK115" s="36"/>
      <c r="BQL115" s="36"/>
      <c r="BQM115" s="36"/>
      <c r="BQN115" s="36"/>
      <c r="BQO115" s="36"/>
      <c r="BQP115" s="36"/>
      <c r="BQQ115" s="36"/>
      <c r="BQR115" s="36"/>
      <c r="BQS115" s="36"/>
      <c r="BQT115" s="36"/>
      <c r="BQU115" s="36"/>
      <c r="BQV115" s="36"/>
      <c r="BQW115" s="36"/>
      <c r="BQX115" s="36"/>
      <c r="BQY115" s="36"/>
      <c r="BQZ115" s="36"/>
      <c r="BRA115" s="36"/>
      <c r="BRB115" s="36"/>
      <c r="BRC115" s="36"/>
      <c r="BRD115" s="36"/>
      <c r="BRE115" s="36"/>
      <c r="BRF115" s="36"/>
      <c r="BRG115" s="36"/>
      <c r="BRH115" s="36"/>
      <c r="BRI115" s="36"/>
      <c r="BRJ115" s="36"/>
      <c r="BRK115" s="36"/>
      <c r="BRL115" s="36"/>
      <c r="BRM115" s="36"/>
      <c r="BRN115" s="36"/>
      <c r="BRO115" s="36"/>
      <c r="BRP115" s="36"/>
      <c r="BRQ115" s="36"/>
      <c r="BRR115" s="36"/>
      <c r="BRS115" s="36"/>
      <c r="BRT115" s="36"/>
      <c r="BRU115" s="36"/>
      <c r="BRV115" s="36"/>
      <c r="BRW115" s="36"/>
      <c r="BRX115" s="36"/>
      <c r="BRY115" s="36"/>
      <c r="BRZ115" s="36"/>
      <c r="BSA115" s="36"/>
      <c r="BSB115" s="36"/>
      <c r="BSC115" s="36"/>
      <c r="BSD115" s="36"/>
      <c r="BSE115" s="36"/>
      <c r="BSF115" s="36"/>
      <c r="BSG115" s="36"/>
      <c r="BSH115" s="36"/>
      <c r="BSI115" s="36"/>
      <c r="BSJ115" s="36"/>
      <c r="BSK115" s="36"/>
      <c r="BSL115" s="36"/>
      <c r="BSM115" s="36"/>
      <c r="BSN115" s="36"/>
      <c r="BSO115" s="36"/>
      <c r="BSP115" s="36"/>
      <c r="BSQ115" s="36"/>
      <c r="BSR115" s="36"/>
      <c r="BSS115" s="36"/>
      <c r="BST115" s="36"/>
      <c r="BSU115" s="36"/>
      <c r="BSV115" s="36"/>
      <c r="BSW115" s="36"/>
      <c r="BSX115" s="36"/>
      <c r="BSY115" s="36"/>
      <c r="BSZ115" s="36"/>
      <c r="BTA115" s="36"/>
      <c r="BTB115" s="36"/>
      <c r="BTC115" s="36"/>
      <c r="BTD115" s="36"/>
      <c r="BTE115" s="36"/>
      <c r="BTF115" s="36"/>
      <c r="BTG115" s="36"/>
      <c r="BTH115" s="36"/>
      <c r="BTI115" s="36"/>
      <c r="BTJ115" s="36"/>
      <c r="BTK115" s="36"/>
      <c r="BTL115" s="36"/>
      <c r="BTM115" s="36"/>
      <c r="BTN115" s="36"/>
      <c r="BTO115" s="36"/>
      <c r="BTP115" s="36"/>
      <c r="BTQ115" s="36"/>
      <c r="BTR115" s="36"/>
      <c r="BTS115" s="36"/>
      <c r="BTT115" s="36"/>
      <c r="BTU115" s="36"/>
      <c r="BTV115" s="36"/>
      <c r="BTW115" s="36"/>
      <c r="BTX115" s="36"/>
      <c r="BTY115" s="36"/>
      <c r="BTZ115" s="36"/>
      <c r="BUA115" s="36"/>
      <c r="BUB115" s="36"/>
      <c r="BUC115" s="36"/>
      <c r="BUD115" s="36"/>
      <c r="BUE115" s="36"/>
      <c r="BUF115" s="36"/>
      <c r="BUG115" s="36"/>
      <c r="BUH115" s="36"/>
      <c r="BUI115" s="36"/>
      <c r="BUJ115" s="36"/>
      <c r="BUK115" s="36"/>
      <c r="BUL115" s="36"/>
      <c r="BUM115" s="36"/>
      <c r="BUN115" s="36"/>
      <c r="BUO115" s="36"/>
      <c r="BUP115" s="36"/>
      <c r="BUQ115" s="36"/>
      <c r="BUR115" s="36"/>
      <c r="BUS115" s="36"/>
      <c r="BUT115" s="36"/>
      <c r="BUU115" s="36"/>
      <c r="BUV115" s="36"/>
      <c r="BUW115" s="36"/>
      <c r="BUX115" s="36"/>
      <c r="BUY115" s="36"/>
      <c r="BUZ115" s="36"/>
      <c r="BVA115" s="36"/>
      <c r="BVB115" s="36"/>
      <c r="BVC115" s="36"/>
      <c r="BVD115" s="36"/>
      <c r="BVE115" s="36"/>
      <c r="BVF115" s="36"/>
      <c r="BVG115" s="36"/>
      <c r="BVH115" s="36"/>
      <c r="BVI115" s="36"/>
      <c r="BVJ115" s="36"/>
      <c r="BVK115" s="36"/>
      <c r="BVL115" s="36"/>
      <c r="BVM115" s="36"/>
      <c r="BVN115" s="36"/>
      <c r="BVO115" s="36"/>
      <c r="BVP115" s="36"/>
      <c r="BVQ115" s="36"/>
      <c r="BVR115" s="36"/>
      <c r="BVS115" s="36"/>
      <c r="BVT115" s="36"/>
      <c r="BVU115" s="36"/>
      <c r="BVV115" s="36"/>
      <c r="BVW115" s="36"/>
      <c r="BVX115" s="36"/>
      <c r="BVY115" s="36"/>
      <c r="BVZ115" s="36"/>
      <c r="BWA115" s="36"/>
      <c r="BWB115" s="36"/>
      <c r="BWC115" s="36"/>
      <c r="BWD115" s="36"/>
      <c r="BWE115" s="36"/>
      <c r="BWF115" s="36"/>
      <c r="BWG115" s="36"/>
      <c r="BWH115" s="36"/>
      <c r="BWI115" s="36"/>
      <c r="BWJ115" s="36"/>
      <c r="BWK115" s="36"/>
      <c r="BWL115" s="36"/>
      <c r="BWM115" s="36"/>
      <c r="BWN115" s="36"/>
      <c r="BWO115" s="36"/>
      <c r="BWP115" s="36"/>
      <c r="BWQ115" s="36"/>
      <c r="BWR115" s="36"/>
      <c r="BWS115" s="36"/>
      <c r="BWT115" s="36"/>
      <c r="BWU115" s="36"/>
      <c r="BWV115" s="36"/>
      <c r="BWW115" s="36"/>
      <c r="BWX115" s="36"/>
      <c r="BWY115" s="36"/>
      <c r="BWZ115" s="36"/>
      <c r="BXA115" s="36"/>
      <c r="BXB115" s="36"/>
      <c r="BXC115" s="36"/>
      <c r="BXD115" s="36"/>
      <c r="BXE115" s="36"/>
      <c r="BXF115" s="36"/>
      <c r="BXG115" s="36"/>
      <c r="BXH115" s="36"/>
      <c r="BXI115" s="36"/>
      <c r="BXJ115" s="36"/>
      <c r="BXK115" s="36"/>
      <c r="BXL115" s="36"/>
      <c r="BXM115" s="36"/>
      <c r="BXN115" s="36"/>
      <c r="BXO115" s="36"/>
      <c r="BXP115" s="36"/>
      <c r="BXQ115" s="36"/>
      <c r="BXR115" s="36"/>
      <c r="BXS115" s="36"/>
      <c r="BXT115" s="36"/>
      <c r="BXU115" s="36"/>
      <c r="BXV115" s="36"/>
      <c r="BXW115" s="36"/>
      <c r="BXX115" s="36"/>
      <c r="BXY115" s="36"/>
      <c r="BXZ115" s="36"/>
      <c r="BYA115" s="36"/>
      <c r="BYB115" s="36"/>
      <c r="BYC115" s="36"/>
      <c r="BYD115" s="36"/>
      <c r="BYE115" s="36"/>
      <c r="BYF115" s="36"/>
      <c r="BYG115" s="36"/>
      <c r="BYH115" s="36"/>
      <c r="BYI115" s="36"/>
      <c r="BYJ115" s="36"/>
      <c r="BYK115" s="36"/>
      <c r="BYL115" s="36"/>
      <c r="BYM115" s="36"/>
      <c r="BYN115" s="36"/>
      <c r="BYO115" s="36"/>
      <c r="BYP115" s="36"/>
      <c r="BYQ115" s="36"/>
      <c r="BYR115" s="36"/>
      <c r="BYS115" s="36"/>
      <c r="BYT115" s="36"/>
      <c r="BYU115" s="36"/>
      <c r="BYV115" s="36"/>
      <c r="BYW115" s="36"/>
      <c r="BYX115" s="36"/>
      <c r="BYY115" s="36"/>
      <c r="BYZ115" s="36"/>
      <c r="BZA115" s="36"/>
      <c r="BZB115" s="36"/>
      <c r="BZC115" s="36"/>
      <c r="BZD115" s="36"/>
      <c r="BZE115" s="36"/>
      <c r="BZF115" s="36"/>
      <c r="BZG115" s="36"/>
      <c r="BZH115" s="36"/>
      <c r="BZI115" s="36"/>
      <c r="BZJ115" s="36"/>
      <c r="BZK115" s="36"/>
      <c r="BZL115" s="36"/>
      <c r="BZM115" s="36"/>
      <c r="BZN115" s="36"/>
      <c r="BZO115" s="36"/>
      <c r="BZP115" s="36"/>
      <c r="BZQ115" s="36"/>
      <c r="BZR115" s="36"/>
      <c r="BZS115" s="36"/>
      <c r="BZT115" s="36"/>
      <c r="BZU115" s="36"/>
      <c r="BZV115" s="36"/>
      <c r="BZW115" s="36"/>
      <c r="BZX115" s="36"/>
      <c r="BZY115" s="36"/>
      <c r="BZZ115" s="36"/>
      <c r="CAA115" s="36"/>
      <c r="CAB115" s="36"/>
      <c r="CAC115" s="36"/>
      <c r="CAD115" s="36"/>
      <c r="CAE115" s="36"/>
      <c r="CAF115" s="36"/>
      <c r="CAG115" s="36"/>
      <c r="CAH115" s="36"/>
      <c r="CAI115" s="36"/>
      <c r="CAJ115" s="36"/>
      <c r="CAK115" s="36"/>
      <c r="CAL115" s="36"/>
      <c r="CAM115" s="36"/>
      <c r="CAN115" s="36"/>
      <c r="CAO115" s="36"/>
      <c r="CAP115" s="36"/>
      <c r="CAQ115" s="36"/>
      <c r="CAR115" s="36"/>
      <c r="CAS115" s="36"/>
      <c r="CAT115" s="36"/>
      <c r="CAU115" s="36"/>
      <c r="CAV115" s="36"/>
      <c r="CAW115" s="36"/>
      <c r="CAX115" s="36"/>
      <c r="CAY115" s="36"/>
      <c r="CAZ115" s="36"/>
      <c r="CBA115" s="36"/>
      <c r="CBB115" s="36"/>
      <c r="CBC115" s="36"/>
      <c r="CBD115" s="36"/>
      <c r="CBE115" s="36"/>
      <c r="CBF115" s="36"/>
      <c r="CBG115" s="36"/>
      <c r="CBH115" s="36"/>
      <c r="CBI115" s="36"/>
      <c r="CBJ115" s="36"/>
      <c r="CBK115" s="36"/>
      <c r="CBL115" s="36"/>
      <c r="CBM115" s="36"/>
      <c r="CBN115" s="36"/>
      <c r="CBO115" s="36"/>
      <c r="CBP115" s="36"/>
      <c r="CBQ115" s="36"/>
      <c r="CBR115" s="36"/>
      <c r="CBS115" s="36"/>
      <c r="CBT115" s="36"/>
      <c r="CBU115" s="36"/>
      <c r="CBV115" s="36"/>
      <c r="CBW115" s="36"/>
      <c r="CBX115" s="36"/>
      <c r="CBY115" s="36"/>
      <c r="CBZ115" s="36"/>
      <c r="CCA115" s="36"/>
      <c r="CCB115" s="36"/>
      <c r="CCC115" s="36"/>
      <c r="CCD115" s="36"/>
      <c r="CCE115" s="36"/>
      <c r="CCF115" s="36"/>
      <c r="CCG115" s="36"/>
      <c r="CCH115" s="36"/>
      <c r="CCI115" s="36"/>
      <c r="CCJ115" s="36"/>
      <c r="CCK115" s="36"/>
      <c r="CCL115" s="36"/>
      <c r="CCM115" s="36"/>
      <c r="CCN115" s="36"/>
      <c r="CCO115" s="36"/>
      <c r="CCP115" s="36"/>
      <c r="CCQ115" s="36"/>
      <c r="CCR115" s="36"/>
      <c r="CCS115" s="36"/>
      <c r="CCT115" s="36"/>
      <c r="CCU115" s="36"/>
      <c r="CCV115" s="36"/>
      <c r="CCW115" s="36"/>
      <c r="CCX115" s="36"/>
      <c r="CCY115" s="36"/>
      <c r="CCZ115" s="36"/>
      <c r="CDA115" s="36"/>
      <c r="CDB115" s="36"/>
      <c r="CDC115" s="36"/>
      <c r="CDD115" s="36"/>
      <c r="CDE115" s="36"/>
      <c r="CDF115" s="36"/>
      <c r="CDG115" s="36"/>
      <c r="CDH115" s="36"/>
      <c r="CDI115" s="36"/>
      <c r="CDJ115" s="36"/>
      <c r="CDK115" s="36"/>
      <c r="CDL115" s="36"/>
      <c r="CDM115" s="36"/>
      <c r="CDN115" s="36"/>
      <c r="CDO115" s="36"/>
      <c r="CDP115" s="36"/>
      <c r="CDQ115" s="36"/>
      <c r="CDR115" s="36"/>
      <c r="CDS115" s="36"/>
      <c r="CDT115" s="36"/>
      <c r="CDU115" s="36"/>
      <c r="CDV115" s="36"/>
      <c r="CDW115" s="36"/>
      <c r="CDX115" s="36"/>
      <c r="CDY115" s="36"/>
      <c r="CDZ115" s="36"/>
      <c r="CEA115" s="36"/>
      <c r="CEB115" s="36"/>
      <c r="CEC115" s="36"/>
      <c r="CED115" s="36"/>
      <c r="CEE115" s="36"/>
      <c r="CEF115" s="36"/>
      <c r="CEG115" s="36"/>
      <c r="CEH115" s="36"/>
      <c r="CEI115" s="36"/>
      <c r="CEJ115" s="36"/>
      <c r="CEK115" s="36"/>
      <c r="CEL115" s="36"/>
      <c r="CEM115" s="36"/>
      <c r="CEN115" s="36"/>
      <c r="CEO115" s="36"/>
      <c r="CEP115" s="36"/>
      <c r="CEQ115" s="36"/>
      <c r="CER115" s="36"/>
      <c r="CES115" s="36"/>
      <c r="CET115" s="36"/>
      <c r="CEU115" s="36"/>
      <c r="CEV115" s="36"/>
      <c r="CEW115" s="36"/>
      <c r="CEX115" s="36"/>
      <c r="CEY115" s="36"/>
      <c r="CEZ115" s="36"/>
      <c r="CFA115" s="36"/>
      <c r="CFB115" s="36"/>
      <c r="CFC115" s="36"/>
      <c r="CFD115" s="36"/>
      <c r="CFE115" s="36"/>
      <c r="CFF115" s="36"/>
      <c r="CFG115" s="36"/>
      <c r="CFH115" s="36"/>
      <c r="CFI115" s="36"/>
      <c r="CFJ115" s="36"/>
      <c r="CFK115" s="36"/>
      <c r="CFL115" s="36"/>
      <c r="CFM115" s="36"/>
      <c r="CFN115" s="36"/>
      <c r="CFO115" s="36"/>
      <c r="CFP115" s="36"/>
      <c r="CFQ115" s="36"/>
      <c r="CFR115" s="36"/>
      <c r="CFS115" s="36"/>
      <c r="CFT115" s="36"/>
      <c r="CFU115" s="36"/>
      <c r="CFV115" s="36"/>
      <c r="CFW115" s="36"/>
      <c r="CFX115" s="36"/>
      <c r="CFY115" s="36"/>
      <c r="CFZ115" s="36"/>
      <c r="CGA115" s="36"/>
      <c r="CGB115" s="36"/>
      <c r="CGC115" s="36"/>
      <c r="CGD115" s="36"/>
      <c r="CGE115" s="36"/>
      <c r="CGF115" s="36"/>
      <c r="CGG115" s="36"/>
      <c r="CGH115" s="36"/>
      <c r="CGI115" s="36"/>
      <c r="CGJ115" s="36"/>
      <c r="CGK115" s="36"/>
      <c r="CGL115" s="36"/>
      <c r="CGM115" s="36"/>
      <c r="CGN115" s="36"/>
      <c r="CGO115" s="36"/>
      <c r="CGP115" s="36"/>
      <c r="CGQ115" s="36"/>
      <c r="CGR115" s="36"/>
      <c r="CGS115" s="36"/>
      <c r="CGT115" s="36"/>
      <c r="CGU115" s="36"/>
      <c r="CGV115" s="36"/>
      <c r="CGW115" s="36"/>
      <c r="CGX115" s="36"/>
      <c r="CGY115" s="36"/>
      <c r="CGZ115" s="36"/>
      <c r="CHA115" s="36"/>
      <c r="CHB115" s="36"/>
      <c r="CHC115" s="36"/>
      <c r="CHD115" s="36"/>
      <c r="CHE115" s="36"/>
      <c r="CHF115" s="36"/>
      <c r="CHG115" s="36"/>
      <c r="CHH115" s="36"/>
      <c r="CHI115" s="36"/>
      <c r="CHJ115" s="36"/>
      <c r="CHK115" s="36"/>
      <c r="CHL115" s="36"/>
      <c r="CHM115" s="36"/>
      <c r="CHN115" s="36"/>
      <c r="CHO115" s="36"/>
      <c r="CHP115" s="36"/>
      <c r="CHQ115" s="36"/>
      <c r="CHR115" s="36"/>
      <c r="CHS115" s="36"/>
      <c r="CHT115" s="36"/>
      <c r="CHU115" s="36"/>
      <c r="CHV115" s="36"/>
      <c r="CHW115" s="36"/>
      <c r="CHX115" s="36"/>
      <c r="CHY115" s="36"/>
      <c r="CHZ115" s="36"/>
      <c r="CIA115" s="36"/>
      <c r="CIB115" s="36"/>
      <c r="CIC115" s="36"/>
      <c r="CID115" s="36"/>
      <c r="CIE115" s="36"/>
      <c r="CIF115" s="36"/>
      <c r="CIG115" s="36"/>
      <c r="CIH115" s="36"/>
      <c r="CII115" s="36"/>
      <c r="CIJ115" s="36"/>
      <c r="CIK115" s="36"/>
      <c r="CIL115" s="36"/>
      <c r="CIM115" s="36"/>
      <c r="CIN115" s="36"/>
      <c r="CIO115" s="36"/>
      <c r="CIP115" s="36"/>
      <c r="CIQ115" s="36"/>
      <c r="CIR115" s="36"/>
      <c r="CIS115" s="36"/>
      <c r="CIT115" s="36"/>
      <c r="CIU115" s="36"/>
      <c r="CIV115" s="36"/>
      <c r="CIW115" s="36"/>
      <c r="CIX115" s="36"/>
      <c r="CIY115" s="36"/>
      <c r="CIZ115" s="36"/>
      <c r="CJA115" s="36"/>
      <c r="CJB115" s="36"/>
      <c r="CJC115" s="36"/>
      <c r="CJD115" s="36"/>
      <c r="CJE115" s="36"/>
      <c r="CJF115" s="36"/>
      <c r="CJG115" s="36"/>
      <c r="CJH115" s="36"/>
      <c r="CJI115" s="36"/>
      <c r="CJJ115" s="36"/>
      <c r="CJK115" s="36"/>
      <c r="CJL115" s="36"/>
      <c r="CJM115" s="36"/>
      <c r="CJN115" s="36"/>
      <c r="CJO115" s="36"/>
      <c r="CJP115" s="36"/>
      <c r="CJQ115" s="36"/>
      <c r="CJR115" s="36"/>
      <c r="CJS115" s="36"/>
      <c r="CJT115" s="36"/>
      <c r="CJU115" s="36"/>
      <c r="CJV115" s="36"/>
      <c r="CJW115" s="36"/>
      <c r="CJX115" s="36"/>
      <c r="CJY115" s="36"/>
      <c r="CJZ115" s="36"/>
      <c r="CKA115" s="36"/>
      <c r="CKB115" s="36"/>
      <c r="CKC115" s="36"/>
      <c r="CKD115" s="36"/>
      <c r="CKE115" s="36"/>
      <c r="CKF115" s="36"/>
      <c r="CKG115" s="36"/>
      <c r="CKH115" s="36"/>
      <c r="CKI115" s="36"/>
      <c r="CKJ115" s="36"/>
      <c r="CKK115" s="36"/>
      <c r="CKL115" s="36"/>
      <c r="CKM115" s="36"/>
      <c r="CKN115" s="36"/>
      <c r="CKO115" s="36"/>
      <c r="CKP115" s="36"/>
      <c r="CKQ115" s="36"/>
      <c r="CKR115" s="36"/>
      <c r="CKS115" s="36"/>
      <c r="CKT115" s="36"/>
      <c r="CKU115" s="36"/>
      <c r="CKV115" s="36"/>
      <c r="CKW115" s="36"/>
      <c r="CKX115" s="36"/>
      <c r="CKY115" s="36"/>
      <c r="CKZ115" s="36"/>
      <c r="CLA115" s="36"/>
      <c r="CLB115" s="36"/>
      <c r="CLC115" s="36"/>
      <c r="CLD115" s="36"/>
      <c r="CLE115" s="36"/>
      <c r="CLF115" s="36"/>
      <c r="CLG115" s="36"/>
      <c r="CLH115" s="36"/>
      <c r="CLI115" s="36"/>
      <c r="CLJ115" s="36"/>
      <c r="CLK115" s="36"/>
      <c r="CLL115" s="36"/>
      <c r="CLM115" s="36"/>
      <c r="CLN115" s="36"/>
      <c r="CLO115" s="36"/>
      <c r="CLP115" s="36"/>
      <c r="CLQ115" s="36"/>
      <c r="CLR115" s="36"/>
      <c r="CLS115" s="36"/>
      <c r="CLT115" s="36"/>
      <c r="CLU115" s="36"/>
      <c r="CLV115" s="36"/>
      <c r="CLW115" s="36"/>
      <c r="CLX115" s="36"/>
      <c r="CLY115" s="36"/>
      <c r="CLZ115" s="36"/>
      <c r="CMA115" s="36"/>
      <c r="CMB115" s="36"/>
      <c r="CMC115" s="36"/>
      <c r="CMD115" s="36"/>
      <c r="CME115" s="36"/>
      <c r="CMF115" s="36"/>
      <c r="CMG115" s="36"/>
      <c r="CMH115" s="36"/>
      <c r="CMI115" s="36"/>
      <c r="CMJ115" s="36"/>
      <c r="CMK115" s="36"/>
      <c r="CML115" s="36"/>
      <c r="CMM115" s="36"/>
      <c r="CMN115" s="36"/>
      <c r="CMO115" s="36"/>
      <c r="CMP115" s="36"/>
      <c r="CMQ115" s="36"/>
      <c r="CMR115" s="36"/>
      <c r="CMS115" s="36"/>
      <c r="CMT115" s="36"/>
      <c r="CMU115" s="36"/>
      <c r="CMV115" s="36"/>
      <c r="CMW115" s="36"/>
      <c r="CMX115" s="36"/>
      <c r="CMY115" s="36"/>
      <c r="CMZ115" s="36"/>
      <c r="CNA115" s="36"/>
      <c r="CNB115" s="36"/>
      <c r="CNC115" s="36"/>
      <c r="CND115" s="36"/>
      <c r="CNE115" s="36"/>
      <c r="CNF115" s="36"/>
      <c r="CNG115" s="36"/>
      <c r="CNH115" s="36"/>
      <c r="CNI115" s="36"/>
      <c r="CNJ115" s="36"/>
      <c r="CNK115" s="36"/>
      <c r="CNL115" s="36"/>
      <c r="CNM115" s="36"/>
      <c r="CNN115" s="36"/>
      <c r="CNO115" s="36"/>
      <c r="CNP115" s="36"/>
      <c r="CNQ115" s="36"/>
      <c r="CNR115" s="36"/>
      <c r="CNS115" s="36"/>
      <c r="CNT115" s="36"/>
      <c r="CNU115" s="36"/>
      <c r="CNV115" s="36"/>
      <c r="CNW115" s="36"/>
      <c r="CNX115" s="36"/>
      <c r="CNY115" s="36"/>
      <c r="CNZ115" s="36"/>
      <c r="COA115" s="36"/>
      <c r="COB115" s="36"/>
      <c r="COC115" s="36"/>
      <c r="COD115" s="36"/>
      <c r="COE115" s="36"/>
      <c r="COF115" s="36"/>
      <c r="COG115" s="36"/>
      <c r="COH115" s="36"/>
      <c r="COI115" s="36"/>
      <c r="COJ115" s="36"/>
      <c r="COK115" s="36"/>
      <c r="COL115" s="36"/>
      <c r="COM115" s="36"/>
      <c r="CON115" s="36"/>
      <c r="COO115" s="36"/>
      <c r="COP115" s="36"/>
      <c r="COQ115" s="36"/>
      <c r="COR115" s="36"/>
      <c r="COS115" s="36"/>
      <c r="COT115" s="36"/>
      <c r="COU115" s="36"/>
      <c r="COV115" s="36"/>
      <c r="COW115" s="36"/>
      <c r="COX115" s="36"/>
      <c r="COY115" s="36"/>
      <c r="COZ115" s="36"/>
      <c r="CPA115" s="36"/>
      <c r="CPB115" s="36"/>
      <c r="CPC115" s="36"/>
      <c r="CPD115" s="36"/>
      <c r="CPE115" s="36"/>
      <c r="CPF115" s="36"/>
      <c r="CPG115" s="36"/>
      <c r="CPH115" s="36"/>
      <c r="CPI115" s="36"/>
      <c r="CPJ115" s="36"/>
      <c r="CPK115" s="36"/>
      <c r="CPL115" s="36"/>
      <c r="CPM115" s="36"/>
      <c r="CPN115" s="36"/>
      <c r="CPO115" s="36"/>
      <c r="CPP115" s="36"/>
      <c r="CPQ115" s="36"/>
      <c r="CPR115" s="36"/>
      <c r="CPS115" s="36"/>
      <c r="CPT115" s="36"/>
      <c r="CPU115" s="36"/>
      <c r="CPV115" s="36"/>
      <c r="CPW115" s="36"/>
      <c r="CPX115" s="36"/>
      <c r="CPY115" s="36"/>
      <c r="CPZ115" s="36"/>
      <c r="CQA115" s="36"/>
      <c r="CQB115" s="36"/>
      <c r="CQC115" s="36"/>
      <c r="CQD115" s="36"/>
      <c r="CQE115" s="36"/>
      <c r="CQF115" s="36"/>
      <c r="CQG115" s="36"/>
      <c r="CQH115" s="36"/>
      <c r="CQI115" s="36"/>
      <c r="CQJ115" s="36"/>
      <c r="CQK115" s="36"/>
      <c r="CQL115" s="36"/>
      <c r="CQM115" s="36"/>
      <c r="CQN115" s="36"/>
      <c r="CQO115" s="36"/>
      <c r="CQP115" s="36"/>
      <c r="CQQ115" s="36"/>
      <c r="CQR115" s="36"/>
      <c r="CQS115" s="36"/>
      <c r="CQT115" s="36"/>
      <c r="CQU115" s="36"/>
      <c r="CQV115" s="36"/>
      <c r="CQW115" s="36"/>
      <c r="CQX115" s="36"/>
      <c r="CQY115" s="36"/>
      <c r="CQZ115" s="36"/>
      <c r="CRA115" s="36"/>
      <c r="CRB115" s="36"/>
      <c r="CRC115" s="36"/>
      <c r="CRD115" s="36"/>
      <c r="CRE115" s="36"/>
      <c r="CRF115" s="36"/>
      <c r="CRG115" s="36"/>
      <c r="CRH115" s="36"/>
      <c r="CRI115" s="36"/>
      <c r="CRJ115" s="36"/>
      <c r="CRK115" s="36"/>
      <c r="CRL115" s="36"/>
      <c r="CRM115" s="36"/>
      <c r="CRN115" s="36"/>
      <c r="CRO115" s="36"/>
      <c r="CRP115" s="36"/>
      <c r="CRQ115" s="36"/>
      <c r="CRR115" s="36"/>
      <c r="CRS115" s="36"/>
      <c r="CRT115" s="36"/>
      <c r="CRU115" s="36"/>
      <c r="CRV115" s="36"/>
      <c r="CRW115" s="36"/>
      <c r="CRX115" s="36"/>
      <c r="CRY115" s="36"/>
      <c r="CRZ115" s="36"/>
      <c r="CSA115" s="36"/>
      <c r="CSB115" s="36"/>
      <c r="CSC115" s="36"/>
      <c r="CSD115" s="36"/>
      <c r="CSE115" s="36"/>
      <c r="CSF115" s="36"/>
      <c r="CSG115" s="36"/>
      <c r="CSH115" s="36"/>
      <c r="CSI115" s="36"/>
      <c r="CSJ115" s="36"/>
      <c r="CSK115" s="36"/>
      <c r="CSL115" s="36"/>
      <c r="CSM115" s="36"/>
      <c r="CSN115" s="36"/>
      <c r="CSO115" s="36"/>
      <c r="CSP115" s="36"/>
      <c r="CSQ115" s="36"/>
      <c r="CSR115" s="36"/>
      <c r="CSS115" s="36"/>
      <c r="CST115" s="36"/>
      <c r="CSU115" s="36"/>
      <c r="CSV115" s="36"/>
      <c r="CSW115" s="36"/>
      <c r="CSX115" s="36"/>
      <c r="CSY115" s="36"/>
      <c r="CSZ115" s="36"/>
      <c r="CTA115" s="36"/>
      <c r="CTB115" s="36"/>
      <c r="CTC115" s="36"/>
      <c r="CTD115" s="36"/>
      <c r="CTE115" s="36"/>
      <c r="CTF115" s="36"/>
      <c r="CTG115" s="36"/>
      <c r="CTH115" s="36"/>
      <c r="CTI115" s="36"/>
      <c r="CTJ115" s="36"/>
      <c r="CTK115" s="36"/>
      <c r="CTL115" s="36"/>
      <c r="CTM115" s="36"/>
      <c r="CTN115" s="36"/>
      <c r="CTO115" s="36"/>
      <c r="CTP115" s="36"/>
      <c r="CTQ115" s="36"/>
      <c r="CTR115" s="36"/>
      <c r="CTS115" s="36"/>
      <c r="CTT115" s="36"/>
      <c r="CTU115" s="36"/>
      <c r="CTV115" s="36"/>
      <c r="CTW115" s="36"/>
      <c r="CTX115" s="36"/>
      <c r="CTY115" s="36"/>
      <c r="CTZ115" s="36"/>
      <c r="CUA115" s="36"/>
      <c r="CUB115" s="36"/>
      <c r="CUC115" s="36"/>
      <c r="CUD115" s="36"/>
      <c r="CUE115" s="36"/>
      <c r="CUF115" s="36"/>
      <c r="CUG115" s="36"/>
      <c r="CUH115" s="36"/>
      <c r="CUI115" s="36"/>
      <c r="CUJ115" s="36"/>
      <c r="CUK115" s="36"/>
      <c r="CUL115" s="36"/>
      <c r="CUM115" s="36"/>
      <c r="CUN115" s="36"/>
      <c r="CUO115" s="36"/>
      <c r="CUP115" s="36"/>
      <c r="CUQ115" s="36"/>
      <c r="CUR115" s="36"/>
      <c r="CUS115" s="36"/>
      <c r="CUT115" s="36"/>
      <c r="CUU115" s="36"/>
      <c r="CUV115" s="36"/>
      <c r="CUW115" s="36"/>
      <c r="CUX115" s="36"/>
      <c r="CUY115" s="36"/>
      <c r="CUZ115" s="36"/>
      <c r="CVA115" s="36"/>
      <c r="CVB115" s="36"/>
      <c r="CVC115" s="36"/>
      <c r="CVD115" s="36"/>
      <c r="CVE115" s="36"/>
      <c r="CVF115" s="36"/>
      <c r="CVG115" s="36"/>
      <c r="CVH115" s="36"/>
      <c r="CVI115" s="36"/>
      <c r="CVJ115" s="36"/>
      <c r="CVK115" s="36"/>
      <c r="CVL115" s="36"/>
      <c r="CVM115" s="36"/>
      <c r="CVN115" s="36"/>
      <c r="CVO115" s="36"/>
      <c r="CVP115" s="36"/>
      <c r="CVQ115" s="36"/>
      <c r="CVR115" s="36"/>
      <c r="CVS115" s="36"/>
      <c r="CVT115" s="36"/>
      <c r="CVU115" s="36"/>
      <c r="CVV115" s="36"/>
      <c r="CVW115" s="36"/>
      <c r="CVX115" s="36"/>
      <c r="CVY115" s="36"/>
      <c r="CVZ115" s="36"/>
      <c r="CWA115" s="36"/>
      <c r="CWB115" s="36"/>
      <c r="CWC115" s="36"/>
      <c r="CWD115" s="36"/>
      <c r="CWE115" s="36"/>
      <c r="CWF115" s="36"/>
      <c r="CWG115" s="36"/>
      <c r="CWH115" s="36"/>
      <c r="CWI115" s="36"/>
      <c r="CWJ115" s="36"/>
      <c r="CWK115" s="36"/>
      <c r="CWL115" s="36"/>
      <c r="CWM115" s="36"/>
      <c r="CWN115" s="36"/>
      <c r="CWO115" s="36"/>
      <c r="CWP115" s="36"/>
      <c r="CWQ115" s="36"/>
      <c r="CWR115" s="36"/>
      <c r="CWS115" s="36"/>
      <c r="CWT115" s="36"/>
      <c r="CWU115" s="36"/>
      <c r="CWV115" s="36"/>
      <c r="CWW115" s="36"/>
      <c r="CWX115" s="36"/>
      <c r="CWY115" s="36"/>
      <c r="CWZ115" s="36"/>
      <c r="CXA115" s="36"/>
      <c r="CXB115" s="36"/>
      <c r="CXC115" s="36"/>
      <c r="CXD115" s="36"/>
      <c r="CXE115" s="36"/>
      <c r="CXF115" s="36"/>
      <c r="CXG115" s="36"/>
      <c r="CXH115" s="36"/>
      <c r="CXI115" s="36"/>
      <c r="CXJ115" s="36"/>
      <c r="CXK115" s="36"/>
      <c r="CXL115" s="36"/>
      <c r="CXM115" s="36"/>
      <c r="CXN115" s="36"/>
      <c r="CXO115" s="36"/>
      <c r="CXP115" s="36"/>
      <c r="CXQ115" s="36"/>
      <c r="CXR115" s="36"/>
      <c r="CXS115" s="36"/>
      <c r="CXT115" s="36"/>
      <c r="CXU115" s="36"/>
      <c r="CXV115" s="36"/>
      <c r="CXW115" s="36"/>
      <c r="CXX115" s="36"/>
      <c r="CXY115" s="36"/>
      <c r="CXZ115" s="36"/>
      <c r="CYA115" s="36"/>
      <c r="CYB115" s="36"/>
      <c r="CYC115" s="36"/>
      <c r="CYD115" s="36"/>
      <c r="CYE115" s="36"/>
      <c r="CYF115" s="36"/>
      <c r="CYG115" s="36"/>
      <c r="CYH115" s="36"/>
      <c r="CYI115" s="36"/>
      <c r="CYJ115" s="36"/>
      <c r="CYK115" s="36"/>
      <c r="CYL115" s="36"/>
      <c r="CYM115" s="36"/>
      <c r="CYN115" s="36"/>
      <c r="CYO115" s="36"/>
      <c r="CYP115" s="36"/>
      <c r="CYQ115" s="36"/>
      <c r="CYR115" s="36"/>
      <c r="CYS115" s="36"/>
      <c r="CYT115" s="36"/>
      <c r="CYU115" s="36"/>
      <c r="CYV115" s="36"/>
      <c r="CYW115" s="36"/>
      <c r="CYX115" s="36"/>
      <c r="CYY115" s="36"/>
      <c r="CYZ115" s="36"/>
      <c r="CZA115" s="36"/>
      <c r="CZB115" s="36"/>
      <c r="CZC115" s="36"/>
      <c r="CZD115" s="36"/>
      <c r="CZE115" s="36"/>
      <c r="CZF115" s="36"/>
      <c r="CZG115" s="36"/>
      <c r="CZH115" s="36"/>
      <c r="CZI115" s="36"/>
      <c r="CZJ115" s="36"/>
      <c r="CZK115" s="36"/>
      <c r="CZL115" s="36"/>
      <c r="CZM115" s="36"/>
      <c r="CZN115" s="36"/>
      <c r="CZO115" s="36"/>
      <c r="CZP115" s="36"/>
      <c r="CZQ115" s="36"/>
      <c r="CZR115" s="36"/>
      <c r="CZS115" s="36"/>
      <c r="CZT115" s="36"/>
      <c r="CZU115" s="36"/>
      <c r="CZV115" s="36"/>
      <c r="CZW115" s="36"/>
      <c r="CZX115" s="36"/>
      <c r="CZY115" s="36"/>
      <c r="CZZ115" s="36"/>
      <c r="DAA115" s="36"/>
      <c r="DAB115" s="36"/>
      <c r="DAC115" s="36"/>
      <c r="DAD115" s="36"/>
      <c r="DAE115" s="36"/>
      <c r="DAF115" s="36"/>
      <c r="DAG115" s="36"/>
      <c r="DAH115" s="36"/>
      <c r="DAI115" s="36"/>
      <c r="DAJ115" s="36"/>
      <c r="DAK115" s="36"/>
      <c r="DAL115" s="36"/>
      <c r="DAM115" s="36"/>
      <c r="DAN115" s="36"/>
      <c r="DAO115" s="36"/>
      <c r="DAP115" s="36"/>
      <c r="DAQ115" s="36"/>
      <c r="DAR115" s="36"/>
      <c r="DAS115" s="36"/>
      <c r="DAT115" s="36"/>
      <c r="DAU115" s="36"/>
      <c r="DAV115" s="36"/>
      <c r="DAW115" s="36"/>
      <c r="DAX115" s="36"/>
      <c r="DAY115" s="36"/>
      <c r="DAZ115" s="36"/>
      <c r="DBA115" s="36"/>
      <c r="DBB115" s="36"/>
      <c r="DBC115" s="36"/>
      <c r="DBD115" s="36"/>
      <c r="DBE115" s="36"/>
      <c r="DBF115" s="36"/>
      <c r="DBG115" s="36"/>
      <c r="DBH115" s="36"/>
      <c r="DBI115" s="36"/>
      <c r="DBJ115" s="36"/>
      <c r="DBK115" s="36"/>
      <c r="DBL115" s="36"/>
      <c r="DBM115" s="36"/>
      <c r="DBN115" s="36"/>
      <c r="DBO115" s="36"/>
      <c r="DBP115" s="36"/>
      <c r="DBQ115" s="36"/>
      <c r="DBR115" s="36"/>
      <c r="DBS115" s="36"/>
      <c r="DBT115" s="36"/>
      <c r="DBU115" s="36"/>
      <c r="DBV115" s="36"/>
      <c r="DBW115" s="36"/>
      <c r="DBX115" s="36"/>
      <c r="DBY115" s="36"/>
      <c r="DBZ115" s="36"/>
      <c r="DCA115" s="36"/>
      <c r="DCB115" s="36"/>
      <c r="DCC115" s="36"/>
      <c r="DCD115" s="36"/>
      <c r="DCE115" s="36"/>
      <c r="DCF115" s="36"/>
      <c r="DCG115" s="36"/>
      <c r="DCH115" s="36"/>
      <c r="DCI115" s="36"/>
      <c r="DCJ115" s="36"/>
      <c r="DCK115" s="36"/>
      <c r="DCL115" s="36"/>
      <c r="DCM115" s="36"/>
      <c r="DCN115" s="36"/>
      <c r="DCO115" s="36"/>
      <c r="DCP115" s="36"/>
      <c r="DCQ115" s="36"/>
      <c r="DCR115" s="36"/>
      <c r="DCS115" s="36"/>
      <c r="DCT115" s="36"/>
      <c r="DCU115" s="36"/>
      <c r="DCV115" s="36"/>
      <c r="DCW115" s="36"/>
      <c r="DCX115" s="36"/>
      <c r="DCY115" s="36"/>
      <c r="DCZ115" s="36"/>
      <c r="DDA115" s="36"/>
      <c r="DDB115" s="36"/>
      <c r="DDC115" s="36"/>
      <c r="DDD115" s="36"/>
      <c r="DDE115" s="36"/>
      <c r="DDF115" s="36"/>
      <c r="DDG115" s="36"/>
      <c r="DDH115" s="36"/>
      <c r="DDI115" s="36"/>
      <c r="DDJ115" s="36"/>
      <c r="DDK115" s="36"/>
      <c r="DDL115" s="36"/>
      <c r="DDM115" s="36"/>
      <c r="DDN115" s="36"/>
      <c r="DDO115" s="36"/>
      <c r="DDP115" s="36"/>
      <c r="DDQ115" s="36"/>
      <c r="DDR115" s="36"/>
      <c r="DDS115" s="36"/>
      <c r="DDT115" s="36"/>
      <c r="DDU115" s="36"/>
      <c r="DDV115" s="36"/>
      <c r="DDW115" s="36"/>
      <c r="DDX115" s="36"/>
      <c r="DDY115" s="36"/>
      <c r="DDZ115" s="36"/>
      <c r="DEA115" s="36"/>
      <c r="DEB115" s="36"/>
      <c r="DEC115" s="36"/>
      <c r="DED115" s="36"/>
      <c r="DEE115" s="36"/>
      <c r="DEF115" s="36"/>
      <c r="DEG115" s="36"/>
      <c r="DEH115" s="36"/>
      <c r="DEI115" s="36"/>
      <c r="DEJ115" s="36"/>
      <c r="DEK115" s="36"/>
      <c r="DEL115" s="36"/>
      <c r="DEM115" s="36"/>
      <c r="DEN115" s="36"/>
      <c r="DEO115" s="36"/>
      <c r="DEP115" s="36"/>
      <c r="DEQ115" s="36"/>
      <c r="DER115" s="36"/>
      <c r="DES115" s="36"/>
      <c r="DET115" s="36"/>
      <c r="DEU115" s="36"/>
      <c r="DEV115" s="36"/>
      <c r="DEW115" s="36"/>
      <c r="DEX115" s="36"/>
      <c r="DEY115" s="36"/>
      <c r="DEZ115" s="36"/>
      <c r="DFA115" s="36"/>
      <c r="DFB115" s="36"/>
      <c r="DFC115" s="36"/>
      <c r="DFD115" s="36"/>
      <c r="DFE115" s="36"/>
      <c r="DFF115" s="36"/>
      <c r="DFG115" s="36"/>
      <c r="DFH115" s="36"/>
      <c r="DFI115" s="36"/>
      <c r="DFJ115" s="36"/>
      <c r="DFK115" s="36"/>
      <c r="DFL115" s="36"/>
      <c r="DFM115" s="36"/>
      <c r="DFN115" s="36"/>
      <c r="DFO115" s="36"/>
      <c r="DFP115" s="36"/>
      <c r="DFQ115" s="36"/>
      <c r="DFR115" s="36"/>
      <c r="DFS115" s="36"/>
      <c r="DFT115" s="36"/>
      <c r="DFU115" s="36"/>
      <c r="DFV115" s="36"/>
      <c r="DFW115" s="36"/>
      <c r="DFX115" s="36"/>
      <c r="DFY115" s="36"/>
      <c r="DFZ115" s="36"/>
      <c r="DGA115" s="36"/>
      <c r="DGB115" s="36"/>
      <c r="DGC115" s="36"/>
      <c r="DGD115" s="36"/>
      <c r="DGE115" s="36"/>
      <c r="DGF115" s="36"/>
      <c r="DGG115" s="36"/>
      <c r="DGH115" s="36"/>
      <c r="DGI115" s="36"/>
      <c r="DGJ115" s="36"/>
      <c r="DGK115" s="36"/>
      <c r="DGL115" s="36"/>
      <c r="DGM115" s="36"/>
      <c r="DGN115" s="36"/>
      <c r="DGO115" s="36"/>
      <c r="DGP115" s="36"/>
      <c r="DGQ115" s="36"/>
      <c r="DGR115" s="36"/>
      <c r="DGS115" s="36"/>
      <c r="DGT115" s="36"/>
      <c r="DGU115" s="36"/>
      <c r="DGV115" s="36"/>
      <c r="DGW115" s="36"/>
      <c r="DGX115" s="36"/>
      <c r="DGY115" s="36"/>
      <c r="DGZ115" s="36"/>
      <c r="DHA115" s="36"/>
      <c r="DHB115" s="36"/>
      <c r="DHC115" s="36"/>
      <c r="DHD115" s="36"/>
      <c r="DHE115" s="36"/>
      <c r="DHF115" s="36"/>
      <c r="DHG115" s="36"/>
      <c r="DHH115" s="36"/>
      <c r="DHI115" s="36"/>
      <c r="DHJ115" s="36"/>
      <c r="DHK115" s="36"/>
      <c r="DHL115" s="36"/>
      <c r="DHM115" s="36"/>
      <c r="DHN115" s="36"/>
      <c r="DHO115" s="36"/>
      <c r="DHP115" s="36"/>
      <c r="DHQ115" s="36"/>
      <c r="DHR115" s="36"/>
      <c r="DHS115" s="36"/>
      <c r="DHT115" s="36"/>
      <c r="DHU115" s="36"/>
      <c r="DHV115" s="36"/>
      <c r="DHW115" s="36"/>
      <c r="DHX115" s="36"/>
      <c r="DHY115" s="36"/>
      <c r="DHZ115" s="36"/>
      <c r="DIA115" s="36"/>
      <c r="DIB115" s="36"/>
      <c r="DIC115" s="36"/>
      <c r="DID115" s="36"/>
      <c r="DIE115" s="36"/>
      <c r="DIF115" s="36"/>
      <c r="DIG115" s="36"/>
      <c r="DIH115" s="36"/>
      <c r="DII115" s="36"/>
      <c r="DIJ115" s="36"/>
      <c r="DIK115" s="36"/>
      <c r="DIL115" s="36"/>
      <c r="DIM115" s="36"/>
      <c r="DIN115" s="36"/>
      <c r="DIO115" s="36"/>
      <c r="DIP115" s="36"/>
      <c r="DIQ115" s="36"/>
      <c r="DIR115" s="36"/>
      <c r="DIS115" s="36"/>
      <c r="DIT115" s="36"/>
      <c r="DIU115" s="36"/>
      <c r="DIV115" s="36"/>
      <c r="DIW115" s="36"/>
      <c r="DIX115" s="36"/>
      <c r="DIY115" s="36"/>
      <c r="DIZ115" s="36"/>
      <c r="DJA115" s="36"/>
      <c r="DJB115" s="36"/>
      <c r="DJC115" s="36"/>
      <c r="DJD115" s="36"/>
      <c r="DJE115" s="36"/>
      <c r="DJF115" s="36"/>
      <c r="DJG115" s="36"/>
      <c r="DJH115" s="36"/>
      <c r="DJI115" s="36"/>
      <c r="DJJ115" s="36"/>
      <c r="DJK115" s="36"/>
      <c r="DJL115" s="36"/>
      <c r="DJM115" s="36"/>
      <c r="DJN115" s="36"/>
      <c r="DJO115" s="36"/>
      <c r="DJP115" s="36"/>
      <c r="DJQ115" s="36"/>
      <c r="DJR115" s="36"/>
      <c r="DJS115" s="36"/>
      <c r="DJT115" s="36"/>
      <c r="DJU115" s="36"/>
      <c r="DJV115" s="36"/>
      <c r="DJW115" s="36"/>
      <c r="DJX115" s="36"/>
      <c r="DJY115" s="36"/>
      <c r="DJZ115" s="36"/>
      <c r="DKA115" s="36"/>
      <c r="DKB115" s="36"/>
      <c r="DKC115" s="36"/>
      <c r="DKD115" s="36"/>
      <c r="DKE115" s="36"/>
      <c r="DKF115" s="36"/>
      <c r="DKG115" s="36"/>
      <c r="DKH115" s="36"/>
      <c r="DKI115" s="36"/>
      <c r="DKJ115" s="36"/>
      <c r="DKK115" s="36"/>
      <c r="DKL115" s="36"/>
      <c r="DKM115" s="36"/>
      <c r="DKN115" s="36"/>
      <c r="DKO115" s="36"/>
      <c r="DKP115" s="36"/>
      <c r="DKQ115" s="36"/>
      <c r="DKR115" s="36"/>
      <c r="DKS115" s="36"/>
      <c r="DKT115" s="36"/>
      <c r="DKU115" s="36"/>
      <c r="DKV115" s="36"/>
      <c r="DKW115" s="36"/>
      <c r="DKX115" s="36"/>
      <c r="DKY115" s="36"/>
      <c r="DKZ115" s="36"/>
      <c r="DLA115" s="36"/>
      <c r="DLB115" s="36"/>
      <c r="DLC115" s="36"/>
      <c r="DLD115" s="36"/>
      <c r="DLE115" s="36"/>
      <c r="DLF115" s="36"/>
      <c r="DLG115" s="36"/>
      <c r="DLH115" s="36"/>
      <c r="DLI115" s="36"/>
      <c r="DLJ115" s="36"/>
      <c r="DLK115" s="36"/>
      <c r="DLL115" s="36"/>
      <c r="DLM115" s="36"/>
      <c r="DLN115" s="36"/>
      <c r="DLO115" s="36"/>
      <c r="DLP115" s="36"/>
      <c r="DLQ115" s="36"/>
      <c r="DLR115" s="36"/>
      <c r="DLS115" s="36"/>
      <c r="DLT115" s="36"/>
      <c r="DLU115" s="36"/>
      <c r="DLV115" s="36"/>
      <c r="DLW115" s="36"/>
      <c r="DLX115" s="36"/>
      <c r="DLY115" s="36"/>
      <c r="DLZ115" s="36"/>
      <c r="DMA115" s="36"/>
      <c r="DMB115" s="36"/>
      <c r="DMC115" s="36"/>
      <c r="DMD115" s="36"/>
      <c r="DME115" s="36"/>
      <c r="DMF115" s="36"/>
      <c r="DMG115" s="36"/>
      <c r="DMH115" s="36"/>
      <c r="DMI115" s="36"/>
      <c r="DMJ115" s="36"/>
      <c r="DMK115" s="36"/>
      <c r="DML115" s="36"/>
      <c r="DMM115" s="36"/>
      <c r="DMN115" s="36"/>
      <c r="DMO115" s="36"/>
      <c r="DMP115" s="36"/>
      <c r="DMQ115" s="36"/>
      <c r="DMR115" s="36"/>
      <c r="DMS115" s="36"/>
      <c r="DMT115" s="36"/>
      <c r="DMU115" s="36"/>
      <c r="DMV115" s="36"/>
      <c r="DMW115" s="36"/>
      <c r="DMX115" s="36"/>
      <c r="DMY115" s="36"/>
      <c r="DMZ115" s="36"/>
      <c r="DNA115" s="36"/>
      <c r="DNB115" s="36"/>
      <c r="DNC115" s="36"/>
      <c r="DND115" s="36"/>
      <c r="DNE115" s="36"/>
      <c r="DNF115" s="36"/>
      <c r="DNG115" s="36"/>
      <c r="DNH115" s="36"/>
      <c r="DNI115" s="36"/>
      <c r="DNJ115" s="36"/>
      <c r="DNK115" s="36"/>
      <c r="DNL115" s="36"/>
      <c r="DNM115" s="36"/>
      <c r="DNN115" s="36"/>
      <c r="DNO115" s="36"/>
      <c r="DNP115" s="36"/>
      <c r="DNQ115" s="36"/>
      <c r="DNR115" s="36"/>
      <c r="DNS115" s="36"/>
      <c r="DNT115" s="36"/>
      <c r="DNU115" s="36"/>
      <c r="DNV115" s="36"/>
      <c r="DNW115" s="36"/>
      <c r="DNX115" s="36"/>
      <c r="DNY115" s="36"/>
      <c r="DNZ115" s="36"/>
      <c r="DOA115" s="36"/>
      <c r="DOB115" s="36"/>
      <c r="DOC115" s="36"/>
      <c r="DOD115" s="36"/>
      <c r="DOE115" s="36"/>
      <c r="DOF115" s="36"/>
      <c r="DOG115" s="36"/>
      <c r="DOH115" s="36"/>
      <c r="DOI115" s="36"/>
      <c r="DOJ115" s="36"/>
      <c r="DOK115" s="36"/>
      <c r="DOL115" s="36"/>
      <c r="DOM115" s="36"/>
      <c r="DON115" s="36"/>
      <c r="DOO115" s="36"/>
      <c r="DOP115" s="36"/>
      <c r="DOQ115" s="36"/>
      <c r="DOR115" s="36"/>
      <c r="DOS115" s="36"/>
      <c r="DOT115" s="36"/>
      <c r="DOU115" s="36"/>
      <c r="DOV115" s="36"/>
      <c r="DOW115" s="36"/>
      <c r="DOX115" s="36"/>
      <c r="DOY115" s="36"/>
      <c r="DOZ115" s="36"/>
      <c r="DPA115" s="36"/>
      <c r="DPB115" s="36"/>
      <c r="DPC115" s="36"/>
      <c r="DPD115" s="36"/>
      <c r="DPE115" s="36"/>
      <c r="DPF115" s="36"/>
      <c r="DPG115" s="36"/>
      <c r="DPH115" s="36"/>
      <c r="DPI115" s="36"/>
      <c r="DPJ115" s="36"/>
      <c r="DPK115" s="36"/>
      <c r="DPL115" s="36"/>
      <c r="DPM115" s="36"/>
      <c r="DPN115" s="36"/>
      <c r="DPO115" s="36"/>
      <c r="DPP115" s="36"/>
      <c r="DPQ115" s="36"/>
      <c r="DPR115" s="36"/>
      <c r="DPS115" s="36"/>
      <c r="DPT115" s="36"/>
      <c r="DPU115" s="36"/>
      <c r="DPV115" s="36"/>
      <c r="DPW115" s="36"/>
      <c r="DPX115" s="36"/>
      <c r="DPY115" s="36"/>
      <c r="DPZ115" s="36"/>
      <c r="DQA115" s="36"/>
      <c r="DQB115" s="36"/>
      <c r="DQC115" s="36"/>
      <c r="DQD115" s="36"/>
      <c r="DQE115" s="36"/>
      <c r="DQF115" s="36"/>
      <c r="DQG115" s="36"/>
      <c r="DQH115" s="36"/>
      <c r="DQI115" s="36"/>
      <c r="DQJ115" s="36"/>
      <c r="DQK115" s="36"/>
      <c r="DQL115" s="36"/>
      <c r="DQM115" s="36"/>
      <c r="DQN115" s="36"/>
      <c r="DQO115" s="36"/>
      <c r="DQP115" s="36"/>
      <c r="DQQ115" s="36"/>
      <c r="DQR115" s="36"/>
      <c r="DQS115" s="36"/>
      <c r="DQT115" s="36"/>
      <c r="DQU115" s="36"/>
      <c r="DQV115" s="36"/>
      <c r="DQW115" s="36"/>
      <c r="DQX115" s="36"/>
      <c r="DQY115" s="36"/>
      <c r="DQZ115" s="36"/>
      <c r="DRA115" s="36"/>
      <c r="DRB115" s="36"/>
      <c r="DRC115" s="36"/>
      <c r="DRD115" s="36"/>
      <c r="DRE115" s="36"/>
      <c r="DRF115" s="36"/>
      <c r="DRG115" s="36"/>
      <c r="DRH115" s="36"/>
      <c r="DRI115" s="36"/>
      <c r="DRJ115" s="36"/>
      <c r="DRK115" s="36"/>
      <c r="DRL115" s="36"/>
      <c r="DRM115" s="36"/>
      <c r="DRN115" s="36"/>
      <c r="DRO115" s="36"/>
      <c r="DRP115" s="36"/>
      <c r="DRQ115" s="36"/>
      <c r="DRR115" s="36"/>
      <c r="DRS115" s="36"/>
      <c r="DRT115" s="36"/>
      <c r="DRU115" s="36"/>
      <c r="DRV115" s="36"/>
      <c r="DRW115" s="36"/>
      <c r="DRX115" s="36"/>
      <c r="DRY115" s="36"/>
      <c r="DRZ115" s="36"/>
      <c r="DSA115" s="36"/>
      <c r="DSB115" s="36"/>
      <c r="DSC115" s="36"/>
      <c r="DSD115" s="36"/>
      <c r="DSE115" s="36"/>
      <c r="DSF115" s="36"/>
      <c r="DSG115" s="36"/>
      <c r="DSH115" s="36"/>
      <c r="DSI115" s="36"/>
      <c r="DSJ115" s="36"/>
      <c r="DSK115" s="36"/>
      <c r="DSL115" s="36"/>
      <c r="DSM115" s="36"/>
      <c r="DSN115" s="36"/>
      <c r="DSO115" s="36"/>
      <c r="DSP115" s="36"/>
      <c r="DSQ115" s="36"/>
      <c r="DSR115" s="36"/>
      <c r="DSS115" s="36"/>
      <c r="DST115" s="36"/>
      <c r="DSU115" s="36"/>
      <c r="DSV115" s="36"/>
      <c r="DSW115" s="36"/>
      <c r="DSX115" s="36"/>
      <c r="DSY115" s="36"/>
      <c r="DSZ115" s="36"/>
      <c r="DTA115" s="36"/>
      <c r="DTB115" s="36"/>
      <c r="DTC115" s="36"/>
      <c r="DTD115" s="36"/>
      <c r="DTE115" s="36"/>
      <c r="DTF115" s="36"/>
      <c r="DTG115" s="36"/>
      <c r="DTH115" s="36"/>
      <c r="DTI115" s="36"/>
      <c r="DTJ115" s="36"/>
      <c r="DTK115" s="36"/>
      <c r="DTL115" s="36"/>
      <c r="DTM115" s="36"/>
      <c r="DTN115" s="36"/>
      <c r="DTO115" s="36"/>
      <c r="DTP115" s="36"/>
      <c r="DTQ115" s="36"/>
      <c r="DTR115" s="36"/>
      <c r="DTS115" s="36"/>
      <c r="DTT115" s="36"/>
      <c r="DTU115" s="36"/>
      <c r="DTV115" s="36"/>
      <c r="DTW115" s="36"/>
      <c r="DTX115" s="36"/>
      <c r="DTY115" s="36"/>
      <c r="DTZ115" s="36"/>
      <c r="DUA115" s="36"/>
      <c r="DUB115" s="36"/>
      <c r="DUC115" s="36"/>
      <c r="DUD115" s="36"/>
      <c r="DUE115" s="36"/>
      <c r="DUF115" s="36"/>
      <c r="DUG115" s="36"/>
      <c r="DUH115" s="36"/>
      <c r="DUI115" s="36"/>
      <c r="DUJ115" s="36"/>
      <c r="DUK115" s="36"/>
      <c r="DUL115" s="36"/>
      <c r="DUM115" s="36"/>
      <c r="DUN115" s="36"/>
      <c r="DUO115" s="36"/>
      <c r="DUP115" s="36"/>
      <c r="DUQ115" s="36"/>
      <c r="DUR115" s="36"/>
      <c r="DUS115" s="36"/>
      <c r="DUT115" s="36"/>
      <c r="DUU115" s="36"/>
      <c r="DUV115" s="36"/>
      <c r="DUW115" s="36"/>
      <c r="DUX115" s="36"/>
      <c r="DUY115" s="36"/>
      <c r="DUZ115" s="36"/>
      <c r="DVA115" s="36"/>
      <c r="DVB115" s="36"/>
      <c r="DVC115" s="36"/>
      <c r="DVD115" s="36"/>
      <c r="DVE115" s="36"/>
      <c r="DVF115" s="36"/>
      <c r="DVG115" s="36"/>
      <c r="DVH115" s="36"/>
      <c r="DVI115" s="36"/>
      <c r="DVJ115" s="36"/>
      <c r="DVK115" s="36"/>
      <c r="DVL115" s="36"/>
      <c r="DVM115" s="36"/>
      <c r="DVN115" s="36"/>
      <c r="DVO115" s="36"/>
      <c r="DVP115" s="36"/>
      <c r="DVQ115" s="36"/>
      <c r="DVR115" s="36"/>
      <c r="DVS115" s="36"/>
      <c r="DVT115" s="36"/>
      <c r="DVU115" s="36"/>
      <c r="DVV115" s="36"/>
      <c r="DVW115" s="36"/>
      <c r="DVX115" s="36"/>
      <c r="DVY115" s="36"/>
      <c r="DVZ115" s="36"/>
      <c r="DWA115" s="36"/>
      <c r="DWB115" s="36"/>
      <c r="DWC115" s="36"/>
      <c r="DWD115" s="36"/>
      <c r="DWE115" s="36"/>
      <c r="DWF115" s="36"/>
      <c r="DWG115" s="36"/>
      <c r="DWH115" s="36"/>
      <c r="DWI115" s="36"/>
      <c r="DWJ115" s="36"/>
      <c r="DWK115" s="36"/>
      <c r="DWL115" s="36"/>
      <c r="DWM115" s="36"/>
      <c r="DWN115" s="36"/>
      <c r="DWO115" s="36"/>
      <c r="DWP115" s="36"/>
      <c r="DWQ115" s="36"/>
      <c r="DWR115" s="36"/>
      <c r="DWS115" s="36"/>
      <c r="DWT115" s="36"/>
      <c r="DWU115" s="36"/>
      <c r="DWV115" s="36"/>
      <c r="DWW115" s="36"/>
      <c r="DWX115" s="36"/>
      <c r="DWY115" s="36"/>
      <c r="DWZ115" s="36"/>
      <c r="DXA115" s="36"/>
      <c r="DXB115" s="36"/>
      <c r="DXC115" s="36"/>
      <c r="DXD115" s="36"/>
      <c r="DXE115" s="36"/>
      <c r="DXF115" s="36"/>
      <c r="DXG115" s="36"/>
      <c r="DXH115" s="36"/>
      <c r="DXI115" s="36"/>
      <c r="DXJ115" s="36"/>
      <c r="DXK115" s="36"/>
      <c r="DXL115" s="36"/>
      <c r="DXM115" s="36"/>
      <c r="DXN115" s="36"/>
      <c r="DXO115" s="36"/>
      <c r="DXP115" s="36"/>
      <c r="DXQ115" s="36"/>
      <c r="DXR115" s="36"/>
      <c r="DXS115" s="36"/>
      <c r="DXT115" s="36"/>
      <c r="DXU115" s="36"/>
      <c r="DXV115" s="36"/>
      <c r="DXW115" s="36"/>
      <c r="DXX115" s="36"/>
      <c r="DXY115" s="36"/>
      <c r="DXZ115" s="36"/>
      <c r="DYA115" s="36"/>
      <c r="DYB115" s="36"/>
      <c r="DYC115" s="36"/>
      <c r="DYD115" s="36"/>
      <c r="DYE115" s="36"/>
      <c r="DYF115" s="36"/>
      <c r="DYG115" s="36"/>
      <c r="DYH115" s="36"/>
      <c r="DYI115" s="36"/>
      <c r="DYJ115" s="36"/>
      <c r="DYK115" s="36"/>
      <c r="DYL115" s="36"/>
      <c r="DYM115" s="36"/>
      <c r="DYN115" s="36"/>
      <c r="DYO115" s="36"/>
      <c r="DYP115" s="36"/>
      <c r="DYQ115" s="36"/>
      <c r="DYR115" s="36"/>
      <c r="DYS115" s="36"/>
      <c r="DYT115" s="36"/>
      <c r="DYU115" s="36"/>
      <c r="DYV115" s="36"/>
      <c r="DYW115" s="36"/>
      <c r="DYX115" s="36"/>
      <c r="DYY115" s="36"/>
      <c r="DYZ115" s="36"/>
      <c r="DZA115" s="36"/>
      <c r="DZB115" s="36"/>
      <c r="DZC115" s="36"/>
      <c r="DZD115" s="36"/>
      <c r="DZE115" s="36"/>
      <c r="DZF115" s="36"/>
      <c r="DZG115" s="36"/>
      <c r="DZH115" s="36"/>
      <c r="DZI115" s="36"/>
      <c r="DZJ115" s="36"/>
      <c r="DZK115" s="36"/>
      <c r="DZL115" s="36"/>
      <c r="DZM115" s="36"/>
      <c r="DZN115" s="36"/>
      <c r="DZO115" s="36"/>
      <c r="DZP115" s="36"/>
      <c r="DZQ115" s="36"/>
      <c r="DZR115" s="36"/>
      <c r="DZS115" s="36"/>
      <c r="DZT115" s="36"/>
      <c r="DZU115" s="36"/>
      <c r="DZV115" s="36"/>
      <c r="DZW115" s="36"/>
      <c r="DZX115" s="36"/>
      <c r="DZY115" s="36"/>
      <c r="DZZ115" s="36"/>
      <c r="EAA115" s="36"/>
      <c r="EAB115" s="36"/>
      <c r="EAC115" s="36"/>
      <c r="EAD115" s="36"/>
      <c r="EAE115" s="36"/>
      <c r="EAF115" s="36"/>
      <c r="EAG115" s="36"/>
      <c r="EAH115" s="36"/>
      <c r="EAI115" s="36"/>
      <c r="EAJ115" s="36"/>
      <c r="EAK115" s="36"/>
      <c r="EAL115" s="36"/>
      <c r="EAM115" s="36"/>
      <c r="EAN115" s="36"/>
      <c r="EAO115" s="36"/>
      <c r="EAP115" s="36"/>
      <c r="EAQ115" s="36"/>
      <c r="EAR115" s="36"/>
      <c r="EAS115" s="36"/>
      <c r="EAT115" s="36"/>
      <c r="EAU115" s="36"/>
      <c r="EAV115" s="36"/>
      <c r="EAW115" s="36"/>
      <c r="EAX115" s="36"/>
      <c r="EAY115" s="36"/>
      <c r="EAZ115" s="36"/>
      <c r="EBA115" s="36"/>
      <c r="EBB115" s="36"/>
      <c r="EBC115" s="36"/>
      <c r="EBD115" s="36"/>
      <c r="EBE115" s="36"/>
      <c r="EBF115" s="36"/>
      <c r="EBG115" s="36"/>
      <c r="EBH115" s="36"/>
      <c r="EBI115" s="36"/>
      <c r="EBJ115" s="36"/>
      <c r="EBK115" s="36"/>
      <c r="EBL115" s="36"/>
      <c r="EBM115" s="36"/>
      <c r="EBN115" s="36"/>
      <c r="EBO115" s="36"/>
      <c r="EBP115" s="36"/>
      <c r="EBQ115" s="36"/>
      <c r="EBR115" s="36"/>
      <c r="EBS115" s="36"/>
      <c r="EBT115" s="36"/>
      <c r="EBU115" s="36"/>
      <c r="EBV115" s="36"/>
      <c r="EBW115" s="36"/>
      <c r="EBX115" s="36"/>
      <c r="EBY115" s="36"/>
      <c r="EBZ115" s="36"/>
      <c r="ECA115" s="36"/>
      <c r="ECB115" s="36"/>
      <c r="ECC115" s="36"/>
      <c r="ECD115" s="36"/>
      <c r="ECE115" s="36"/>
      <c r="ECF115" s="36"/>
      <c r="ECG115" s="36"/>
      <c r="ECH115" s="36"/>
      <c r="ECI115" s="36"/>
      <c r="ECJ115" s="36"/>
      <c r="ECK115" s="36"/>
      <c r="ECL115" s="36"/>
      <c r="ECM115" s="36"/>
      <c r="ECN115" s="36"/>
      <c r="ECO115" s="36"/>
      <c r="ECP115" s="36"/>
      <c r="ECQ115" s="36"/>
      <c r="ECR115" s="36"/>
      <c r="ECS115" s="36"/>
      <c r="ECT115" s="36"/>
      <c r="ECU115" s="36"/>
      <c r="ECV115" s="36"/>
      <c r="ECW115" s="36"/>
      <c r="ECX115" s="36"/>
      <c r="ECY115" s="36"/>
      <c r="ECZ115" s="36"/>
      <c r="EDA115" s="36"/>
      <c r="EDB115" s="36"/>
      <c r="EDC115" s="36"/>
      <c r="EDD115" s="36"/>
      <c r="EDE115" s="36"/>
      <c r="EDF115" s="36"/>
      <c r="EDG115" s="36"/>
      <c r="EDH115" s="36"/>
      <c r="EDI115" s="36"/>
      <c r="EDJ115" s="36"/>
      <c r="EDK115" s="36"/>
      <c r="EDL115" s="36"/>
      <c r="EDM115" s="36"/>
      <c r="EDN115" s="36"/>
      <c r="EDO115" s="36"/>
      <c r="EDP115" s="36"/>
      <c r="EDQ115" s="36"/>
      <c r="EDR115" s="36"/>
      <c r="EDS115" s="36"/>
      <c r="EDT115" s="36"/>
      <c r="EDU115" s="36"/>
      <c r="EDV115" s="36"/>
      <c r="EDW115" s="36"/>
      <c r="EDX115" s="36"/>
      <c r="EDY115" s="36"/>
      <c r="EDZ115" s="36"/>
      <c r="EEA115" s="36"/>
      <c r="EEB115" s="36"/>
      <c r="EEC115" s="36"/>
      <c r="EED115" s="36"/>
      <c r="EEE115" s="36"/>
      <c r="EEF115" s="36"/>
      <c r="EEG115" s="36"/>
      <c r="EEH115" s="36"/>
      <c r="EEI115" s="36"/>
      <c r="EEJ115" s="36"/>
      <c r="EEK115" s="36"/>
      <c r="EEL115" s="36"/>
      <c r="EEM115" s="36"/>
      <c r="EEN115" s="36"/>
      <c r="EEO115" s="36"/>
      <c r="EEP115" s="36"/>
      <c r="EEQ115" s="36"/>
      <c r="EER115" s="36"/>
      <c r="EES115" s="36"/>
      <c r="EET115" s="36"/>
      <c r="EEU115" s="36"/>
      <c r="EEV115" s="36"/>
      <c r="EEW115" s="36"/>
      <c r="EEX115" s="36"/>
      <c r="EEY115" s="36"/>
      <c r="EEZ115" s="36"/>
      <c r="EFA115" s="36"/>
      <c r="EFB115" s="36"/>
      <c r="EFC115" s="36"/>
      <c r="EFD115" s="36"/>
      <c r="EFE115" s="36"/>
      <c r="EFF115" s="36"/>
      <c r="EFG115" s="36"/>
      <c r="EFH115" s="36"/>
      <c r="EFI115" s="36"/>
      <c r="EFJ115" s="36"/>
      <c r="EFK115" s="36"/>
      <c r="EFL115" s="36"/>
      <c r="EFM115" s="36"/>
      <c r="EFN115" s="36"/>
      <c r="EFO115" s="36"/>
      <c r="EFP115" s="36"/>
      <c r="EFQ115" s="36"/>
      <c r="EFR115" s="36"/>
      <c r="EFS115" s="36"/>
      <c r="EFT115" s="36"/>
      <c r="EFU115" s="36"/>
      <c r="EFV115" s="36"/>
      <c r="EFW115" s="36"/>
      <c r="EFX115" s="36"/>
      <c r="EFY115" s="36"/>
      <c r="EFZ115" s="36"/>
      <c r="EGA115" s="36"/>
      <c r="EGB115" s="36"/>
      <c r="EGC115" s="36"/>
      <c r="EGD115" s="36"/>
      <c r="EGE115" s="36"/>
      <c r="EGF115" s="36"/>
      <c r="EGG115" s="36"/>
      <c r="EGH115" s="36"/>
      <c r="EGI115" s="36"/>
      <c r="EGJ115" s="36"/>
      <c r="EGK115" s="36"/>
      <c r="EGL115" s="36"/>
      <c r="EGM115" s="36"/>
      <c r="EGN115" s="36"/>
      <c r="EGO115" s="36"/>
      <c r="EGP115" s="36"/>
      <c r="EGQ115" s="36"/>
      <c r="EGR115" s="36"/>
      <c r="EGS115" s="36"/>
      <c r="EGT115" s="36"/>
      <c r="EGU115" s="36"/>
      <c r="EGV115" s="36"/>
      <c r="EGW115" s="36"/>
      <c r="EGX115" s="36"/>
      <c r="EGY115" s="36"/>
      <c r="EGZ115" s="36"/>
      <c r="EHA115" s="36"/>
      <c r="EHB115" s="36"/>
      <c r="EHC115" s="36"/>
      <c r="EHD115" s="36"/>
      <c r="EHE115" s="36"/>
      <c r="EHF115" s="36"/>
      <c r="EHG115" s="36"/>
      <c r="EHH115" s="36"/>
      <c r="EHI115" s="36"/>
      <c r="EHJ115" s="36"/>
      <c r="EHK115" s="36"/>
      <c r="EHL115" s="36"/>
      <c r="EHM115" s="36"/>
      <c r="EHN115" s="36"/>
      <c r="EHO115" s="36"/>
      <c r="EHP115" s="36"/>
      <c r="EHQ115" s="36"/>
      <c r="EHR115" s="36"/>
      <c r="EHS115" s="36"/>
      <c r="EHT115" s="36"/>
      <c r="EHU115" s="36"/>
      <c r="EHV115" s="36"/>
      <c r="EHW115" s="36"/>
      <c r="EHX115" s="36"/>
      <c r="EHY115" s="36"/>
      <c r="EHZ115" s="36"/>
      <c r="EIA115" s="36"/>
      <c r="EIB115" s="36"/>
      <c r="EIC115" s="36"/>
      <c r="EID115" s="36"/>
      <c r="EIE115" s="36"/>
      <c r="EIF115" s="36"/>
      <c r="EIG115" s="36"/>
      <c r="EIH115" s="36"/>
      <c r="EII115" s="36"/>
      <c r="EIJ115" s="36"/>
      <c r="EIK115" s="36"/>
      <c r="EIL115" s="36"/>
      <c r="EIM115" s="36"/>
      <c r="EIN115" s="36"/>
      <c r="EIO115" s="36"/>
      <c r="EIP115" s="36"/>
      <c r="EIQ115" s="36"/>
      <c r="EIR115" s="36"/>
      <c r="EIS115" s="36"/>
      <c r="EIT115" s="36"/>
      <c r="EIU115" s="36"/>
      <c r="EIV115" s="36"/>
      <c r="EIW115" s="36"/>
      <c r="EIX115" s="36"/>
      <c r="EIY115" s="36"/>
      <c r="EIZ115" s="36"/>
      <c r="EJA115" s="36"/>
      <c r="EJB115" s="36"/>
      <c r="EJC115" s="36"/>
      <c r="EJD115" s="36"/>
      <c r="EJE115" s="36"/>
      <c r="EJF115" s="36"/>
      <c r="EJG115" s="36"/>
      <c r="EJH115" s="36"/>
      <c r="EJI115" s="36"/>
      <c r="EJJ115" s="36"/>
      <c r="EJK115" s="36"/>
      <c r="EJL115" s="36"/>
      <c r="EJM115" s="36"/>
      <c r="EJN115" s="36"/>
      <c r="EJO115" s="36"/>
      <c r="EJP115" s="36"/>
      <c r="EJQ115" s="36"/>
      <c r="EJR115" s="36"/>
      <c r="EJS115" s="36"/>
      <c r="EJT115" s="36"/>
      <c r="EJU115" s="36"/>
      <c r="EJV115" s="36"/>
      <c r="EJW115" s="36"/>
      <c r="EJX115" s="36"/>
      <c r="EJY115" s="36"/>
      <c r="EJZ115" s="36"/>
      <c r="EKA115" s="36"/>
      <c r="EKB115" s="36"/>
      <c r="EKC115" s="36"/>
      <c r="EKD115" s="36"/>
      <c r="EKE115" s="36"/>
      <c r="EKF115" s="36"/>
      <c r="EKG115" s="36"/>
      <c r="EKH115" s="36"/>
      <c r="EKI115" s="36"/>
      <c r="EKJ115" s="36"/>
      <c r="EKK115" s="36"/>
      <c r="EKL115" s="36"/>
      <c r="EKM115" s="36"/>
      <c r="EKN115" s="36"/>
      <c r="EKO115" s="36"/>
      <c r="EKP115" s="36"/>
      <c r="EKQ115" s="36"/>
      <c r="EKR115" s="36"/>
      <c r="EKS115" s="36"/>
      <c r="EKT115" s="36"/>
      <c r="EKU115" s="36"/>
      <c r="EKV115" s="36"/>
      <c r="EKW115" s="36"/>
      <c r="EKX115" s="36"/>
      <c r="EKY115" s="36"/>
      <c r="EKZ115" s="36"/>
      <c r="ELA115" s="36"/>
      <c r="ELB115" s="36"/>
      <c r="ELC115" s="36"/>
      <c r="ELD115" s="36"/>
      <c r="ELE115" s="36"/>
      <c r="ELF115" s="36"/>
      <c r="ELG115" s="36"/>
      <c r="ELH115" s="36"/>
      <c r="ELI115" s="36"/>
      <c r="ELJ115" s="36"/>
      <c r="ELK115" s="36"/>
      <c r="ELL115" s="36"/>
      <c r="ELM115" s="36"/>
      <c r="ELN115" s="36"/>
      <c r="ELO115" s="36"/>
      <c r="ELP115" s="36"/>
      <c r="ELQ115" s="36"/>
      <c r="ELR115" s="36"/>
      <c r="ELS115" s="36"/>
      <c r="ELT115" s="36"/>
      <c r="ELU115" s="36"/>
      <c r="ELV115" s="36"/>
      <c r="ELW115" s="36"/>
      <c r="ELX115" s="36"/>
      <c r="ELY115" s="36"/>
      <c r="ELZ115" s="36"/>
      <c r="EMA115" s="36"/>
      <c r="EMB115" s="36"/>
      <c r="EMC115" s="36"/>
      <c r="EMD115" s="36"/>
      <c r="EME115" s="36"/>
      <c r="EMF115" s="36"/>
      <c r="EMG115" s="36"/>
      <c r="EMH115" s="36"/>
      <c r="EMI115" s="36"/>
      <c r="EMJ115" s="36"/>
      <c r="EMK115" s="36"/>
      <c r="EML115" s="36"/>
      <c r="EMM115" s="36"/>
      <c r="EMN115" s="36"/>
      <c r="EMO115" s="36"/>
      <c r="EMP115" s="36"/>
      <c r="EMQ115" s="36"/>
      <c r="EMR115" s="36"/>
      <c r="EMS115" s="36"/>
      <c r="EMT115" s="36"/>
      <c r="EMU115" s="36"/>
      <c r="EMV115" s="36"/>
      <c r="EMW115" s="36"/>
      <c r="EMX115" s="36"/>
      <c r="EMY115" s="36"/>
      <c r="EMZ115" s="36"/>
      <c r="ENA115" s="36"/>
      <c r="ENB115" s="36"/>
      <c r="ENC115" s="36"/>
      <c r="END115" s="36"/>
      <c r="ENE115" s="36"/>
      <c r="ENF115" s="36"/>
      <c r="ENG115" s="36"/>
      <c r="ENH115" s="36"/>
      <c r="ENI115" s="36"/>
      <c r="ENJ115" s="36"/>
      <c r="ENK115" s="36"/>
      <c r="ENL115" s="36"/>
      <c r="ENM115" s="36"/>
      <c r="ENN115" s="36"/>
      <c r="ENO115" s="36"/>
      <c r="ENP115" s="36"/>
      <c r="ENQ115" s="36"/>
      <c r="ENR115" s="36"/>
      <c r="ENS115" s="36"/>
      <c r="ENT115" s="36"/>
      <c r="ENU115" s="36"/>
      <c r="ENV115" s="36"/>
      <c r="ENW115" s="36"/>
      <c r="ENX115" s="36"/>
      <c r="ENY115" s="36"/>
      <c r="ENZ115" s="36"/>
      <c r="EOA115" s="36"/>
      <c r="EOB115" s="36"/>
      <c r="EOC115" s="36"/>
      <c r="EOD115" s="36"/>
      <c r="EOE115" s="36"/>
      <c r="EOF115" s="36"/>
      <c r="EOG115" s="36"/>
      <c r="EOH115" s="36"/>
      <c r="EOI115" s="36"/>
      <c r="EOJ115" s="36"/>
      <c r="EOK115" s="36"/>
      <c r="EOL115" s="36"/>
      <c r="EOM115" s="36"/>
      <c r="EON115" s="36"/>
      <c r="EOO115" s="36"/>
      <c r="EOP115" s="36"/>
      <c r="EOQ115" s="36"/>
      <c r="EOR115" s="36"/>
      <c r="EOS115" s="36"/>
      <c r="EOT115" s="36"/>
      <c r="EOU115" s="36"/>
      <c r="EOV115" s="36"/>
      <c r="EOW115" s="36"/>
      <c r="EOX115" s="36"/>
      <c r="EOY115" s="36"/>
      <c r="EOZ115" s="36"/>
      <c r="EPA115" s="36"/>
      <c r="EPB115" s="36"/>
      <c r="EPC115" s="36"/>
      <c r="EPD115" s="36"/>
      <c r="EPE115" s="36"/>
      <c r="EPF115" s="36"/>
      <c r="EPG115" s="36"/>
      <c r="EPH115" s="36"/>
      <c r="EPI115" s="36"/>
      <c r="EPJ115" s="36"/>
      <c r="EPK115" s="36"/>
      <c r="EPL115" s="36"/>
      <c r="EPM115" s="36"/>
      <c r="EPN115" s="36"/>
      <c r="EPO115" s="36"/>
      <c r="EPP115" s="36"/>
      <c r="EPQ115" s="36"/>
      <c r="EPR115" s="36"/>
      <c r="EPS115" s="36"/>
      <c r="EPT115" s="36"/>
      <c r="EPU115" s="36"/>
      <c r="EPV115" s="36"/>
      <c r="EPW115" s="36"/>
      <c r="EPX115" s="36"/>
      <c r="EPY115" s="36"/>
      <c r="EPZ115" s="36"/>
      <c r="EQA115" s="36"/>
      <c r="EQB115" s="36"/>
      <c r="EQC115" s="36"/>
      <c r="EQD115" s="36"/>
      <c r="EQE115" s="36"/>
      <c r="EQF115" s="36"/>
      <c r="EQG115" s="36"/>
      <c r="EQH115" s="36"/>
      <c r="EQI115" s="36"/>
      <c r="EQJ115" s="36"/>
      <c r="EQK115" s="36"/>
      <c r="EQL115" s="36"/>
      <c r="EQM115" s="36"/>
      <c r="EQN115" s="36"/>
      <c r="EQO115" s="36"/>
      <c r="EQP115" s="36"/>
      <c r="EQQ115" s="36"/>
      <c r="EQR115" s="36"/>
      <c r="EQS115" s="36"/>
      <c r="EQT115" s="36"/>
      <c r="EQU115" s="36"/>
      <c r="EQV115" s="36"/>
      <c r="EQW115" s="36"/>
      <c r="EQX115" s="36"/>
      <c r="EQY115" s="36"/>
      <c r="EQZ115" s="36"/>
      <c r="ERA115" s="36"/>
      <c r="ERB115" s="36"/>
      <c r="ERC115" s="36"/>
      <c r="ERD115" s="36"/>
      <c r="ERE115" s="36"/>
      <c r="ERF115" s="36"/>
      <c r="ERG115" s="36"/>
      <c r="ERH115" s="36"/>
      <c r="ERI115" s="36"/>
      <c r="ERJ115" s="36"/>
      <c r="ERK115" s="36"/>
      <c r="ERL115" s="36"/>
      <c r="ERM115" s="36"/>
      <c r="ERN115" s="36"/>
      <c r="ERO115" s="36"/>
      <c r="ERP115" s="36"/>
      <c r="ERQ115" s="36"/>
      <c r="ERR115" s="36"/>
      <c r="ERS115" s="36"/>
      <c r="ERT115" s="36"/>
      <c r="ERU115" s="36"/>
      <c r="ERV115" s="36"/>
      <c r="ERW115" s="36"/>
      <c r="ERX115" s="36"/>
      <c r="ERY115" s="36"/>
      <c r="ERZ115" s="36"/>
      <c r="ESA115" s="36"/>
      <c r="ESB115" s="36"/>
      <c r="ESC115" s="36"/>
      <c r="ESD115" s="36"/>
      <c r="ESE115" s="36"/>
      <c r="ESF115" s="36"/>
      <c r="ESG115" s="36"/>
      <c r="ESH115" s="36"/>
      <c r="ESI115" s="36"/>
      <c r="ESJ115" s="36"/>
      <c r="ESK115" s="36"/>
      <c r="ESL115" s="36"/>
      <c r="ESM115" s="36"/>
      <c r="ESN115" s="36"/>
      <c r="ESO115" s="36"/>
      <c r="ESP115" s="36"/>
      <c r="ESQ115" s="36"/>
      <c r="ESR115" s="36"/>
      <c r="ESS115" s="36"/>
      <c r="EST115" s="36"/>
      <c r="ESU115" s="36"/>
      <c r="ESV115" s="36"/>
      <c r="ESW115" s="36"/>
      <c r="ESX115" s="36"/>
      <c r="ESY115" s="36"/>
      <c r="ESZ115" s="36"/>
      <c r="ETA115" s="36"/>
      <c r="ETB115" s="36"/>
      <c r="ETC115" s="36"/>
      <c r="ETD115" s="36"/>
      <c r="ETE115" s="36"/>
      <c r="ETF115" s="36"/>
      <c r="ETG115" s="36"/>
      <c r="ETH115" s="36"/>
      <c r="ETI115" s="36"/>
      <c r="ETJ115" s="36"/>
      <c r="ETK115" s="36"/>
      <c r="ETL115" s="36"/>
      <c r="ETM115" s="36"/>
      <c r="ETN115" s="36"/>
      <c r="ETO115" s="36"/>
      <c r="ETP115" s="36"/>
      <c r="ETQ115" s="36"/>
      <c r="ETR115" s="36"/>
      <c r="ETS115" s="36"/>
      <c r="ETT115" s="36"/>
      <c r="ETU115" s="36"/>
      <c r="ETV115" s="36"/>
      <c r="ETW115" s="36"/>
      <c r="ETX115" s="36"/>
      <c r="ETY115" s="36"/>
      <c r="ETZ115" s="36"/>
      <c r="EUA115" s="36"/>
      <c r="EUB115" s="36"/>
      <c r="EUC115" s="36"/>
      <c r="EUD115" s="36"/>
      <c r="EUE115" s="36"/>
      <c r="EUF115" s="36"/>
      <c r="EUG115" s="36"/>
      <c r="EUH115" s="36"/>
      <c r="EUI115" s="36"/>
      <c r="EUJ115" s="36"/>
      <c r="EUK115" s="36"/>
      <c r="EUL115" s="36"/>
      <c r="EUM115" s="36"/>
      <c r="EUN115" s="36"/>
      <c r="EUO115" s="36"/>
      <c r="EUP115" s="36"/>
      <c r="EUQ115" s="36"/>
      <c r="EUR115" s="36"/>
      <c r="EUS115" s="36"/>
      <c r="EUT115" s="36"/>
      <c r="EUU115" s="36"/>
      <c r="EUV115" s="36"/>
      <c r="EUW115" s="36"/>
      <c r="EUX115" s="36"/>
      <c r="EUY115" s="36"/>
      <c r="EUZ115" s="36"/>
      <c r="EVA115" s="36"/>
      <c r="EVB115" s="36"/>
      <c r="EVC115" s="36"/>
      <c r="EVD115" s="36"/>
      <c r="EVE115" s="36"/>
      <c r="EVF115" s="36"/>
      <c r="EVG115" s="36"/>
      <c r="EVH115" s="36"/>
      <c r="EVI115" s="36"/>
      <c r="EVJ115" s="36"/>
      <c r="EVK115" s="36"/>
      <c r="EVL115" s="36"/>
      <c r="EVM115" s="36"/>
      <c r="EVN115" s="36"/>
      <c r="EVO115" s="36"/>
      <c r="EVP115" s="36"/>
      <c r="EVQ115" s="36"/>
      <c r="EVR115" s="36"/>
      <c r="EVS115" s="36"/>
      <c r="EVT115" s="36"/>
      <c r="EVU115" s="36"/>
      <c r="EVV115" s="36"/>
      <c r="EVW115" s="36"/>
      <c r="EVX115" s="36"/>
      <c r="EVY115" s="36"/>
      <c r="EVZ115" s="36"/>
      <c r="EWA115" s="36"/>
      <c r="EWB115" s="36"/>
      <c r="EWC115" s="36"/>
      <c r="EWD115" s="36"/>
      <c r="EWE115" s="36"/>
      <c r="EWF115" s="36"/>
      <c r="EWG115" s="36"/>
      <c r="EWH115" s="36"/>
      <c r="EWI115" s="36"/>
      <c r="EWJ115" s="36"/>
      <c r="EWK115" s="36"/>
      <c r="EWL115" s="36"/>
      <c r="EWM115" s="36"/>
      <c r="EWN115" s="36"/>
      <c r="EWO115" s="36"/>
      <c r="EWP115" s="36"/>
      <c r="EWQ115" s="36"/>
      <c r="EWR115" s="36"/>
      <c r="EWS115" s="36"/>
      <c r="EWT115" s="36"/>
      <c r="EWU115" s="36"/>
      <c r="EWV115" s="36"/>
      <c r="EWW115" s="36"/>
      <c r="EWX115" s="36"/>
      <c r="EWY115" s="36"/>
      <c r="EWZ115" s="36"/>
      <c r="EXA115" s="36"/>
      <c r="EXB115" s="36"/>
      <c r="EXC115" s="36"/>
      <c r="EXD115" s="36"/>
      <c r="EXE115" s="36"/>
      <c r="EXF115" s="36"/>
      <c r="EXG115" s="36"/>
      <c r="EXH115" s="36"/>
      <c r="EXI115" s="36"/>
      <c r="EXJ115" s="36"/>
      <c r="EXK115" s="36"/>
      <c r="EXL115" s="36"/>
      <c r="EXM115" s="36"/>
      <c r="EXN115" s="36"/>
      <c r="EXO115" s="36"/>
      <c r="EXP115" s="36"/>
      <c r="EXQ115" s="36"/>
      <c r="EXR115" s="36"/>
      <c r="EXS115" s="36"/>
      <c r="EXT115" s="36"/>
      <c r="EXU115" s="36"/>
      <c r="EXV115" s="36"/>
      <c r="EXW115" s="36"/>
      <c r="EXX115" s="36"/>
      <c r="EXY115" s="36"/>
      <c r="EXZ115" s="36"/>
      <c r="EYA115" s="36"/>
      <c r="EYB115" s="36"/>
      <c r="EYC115" s="36"/>
      <c r="EYD115" s="36"/>
      <c r="EYE115" s="36"/>
      <c r="EYF115" s="36"/>
      <c r="EYG115" s="36"/>
      <c r="EYH115" s="36"/>
      <c r="EYI115" s="36"/>
      <c r="EYJ115" s="36"/>
      <c r="EYK115" s="36"/>
      <c r="EYL115" s="36"/>
      <c r="EYM115" s="36"/>
      <c r="EYN115" s="36"/>
      <c r="EYO115" s="36"/>
      <c r="EYP115" s="36"/>
      <c r="EYQ115" s="36"/>
      <c r="EYR115" s="36"/>
      <c r="EYS115" s="36"/>
      <c r="EYT115" s="36"/>
      <c r="EYU115" s="36"/>
      <c r="EYV115" s="36"/>
      <c r="EYW115" s="36"/>
      <c r="EYX115" s="36"/>
      <c r="EYY115" s="36"/>
      <c r="EYZ115" s="36"/>
      <c r="EZA115" s="36"/>
      <c r="EZB115" s="36"/>
      <c r="EZC115" s="36"/>
      <c r="EZD115" s="36"/>
      <c r="EZE115" s="36"/>
      <c r="EZF115" s="36"/>
      <c r="EZG115" s="36"/>
      <c r="EZH115" s="36"/>
      <c r="EZI115" s="36"/>
      <c r="EZJ115" s="36"/>
      <c r="EZK115" s="36"/>
      <c r="EZL115" s="36"/>
      <c r="EZM115" s="36"/>
      <c r="EZN115" s="36"/>
      <c r="EZO115" s="36"/>
      <c r="EZP115" s="36"/>
      <c r="EZQ115" s="36"/>
      <c r="EZR115" s="36"/>
      <c r="EZS115" s="36"/>
      <c r="EZT115" s="36"/>
      <c r="EZU115" s="36"/>
      <c r="EZV115" s="36"/>
      <c r="EZW115" s="36"/>
      <c r="EZX115" s="36"/>
      <c r="EZY115" s="36"/>
      <c r="EZZ115" s="36"/>
      <c r="FAA115" s="36"/>
      <c r="FAB115" s="36"/>
      <c r="FAC115" s="36"/>
      <c r="FAD115" s="36"/>
      <c r="FAE115" s="36"/>
      <c r="FAF115" s="36"/>
      <c r="FAG115" s="36"/>
      <c r="FAH115" s="36"/>
      <c r="FAI115" s="36"/>
      <c r="FAJ115" s="36"/>
      <c r="FAK115" s="36"/>
      <c r="FAL115" s="36"/>
      <c r="FAM115" s="36"/>
      <c r="FAN115" s="36"/>
      <c r="FAO115" s="36"/>
      <c r="FAP115" s="36"/>
      <c r="FAQ115" s="36"/>
      <c r="FAR115" s="36"/>
      <c r="FAS115" s="36"/>
      <c r="FAT115" s="36"/>
      <c r="FAU115" s="36"/>
      <c r="FAV115" s="36"/>
      <c r="FAW115" s="36"/>
      <c r="FAX115" s="36"/>
      <c r="FAY115" s="36"/>
      <c r="FAZ115" s="36"/>
      <c r="FBA115" s="36"/>
      <c r="FBB115" s="36"/>
      <c r="FBC115" s="36"/>
      <c r="FBD115" s="36"/>
      <c r="FBE115" s="36"/>
      <c r="FBF115" s="36"/>
      <c r="FBG115" s="36"/>
      <c r="FBH115" s="36"/>
      <c r="FBI115" s="36"/>
      <c r="FBJ115" s="36"/>
      <c r="FBK115" s="36"/>
      <c r="FBL115" s="36"/>
      <c r="FBM115" s="36"/>
      <c r="FBN115" s="36"/>
      <c r="FBO115" s="36"/>
      <c r="FBP115" s="36"/>
      <c r="FBQ115" s="36"/>
      <c r="FBR115" s="36"/>
      <c r="FBS115" s="36"/>
      <c r="FBT115" s="36"/>
      <c r="FBU115" s="36"/>
      <c r="FBV115" s="36"/>
      <c r="FBW115" s="36"/>
      <c r="FBX115" s="36"/>
      <c r="FBY115" s="36"/>
      <c r="FBZ115" s="36"/>
      <c r="FCA115" s="36"/>
      <c r="FCB115" s="36"/>
      <c r="FCC115" s="36"/>
      <c r="FCD115" s="36"/>
      <c r="FCE115" s="36"/>
      <c r="FCF115" s="36"/>
      <c r="FCG115" s="36"/>
      <c r="FCH115" s="36"/>
      <c r="FCI115" s="36"/>
      <c r="FCJ115" s="36"/>
      <c r="FCK115" s="36"/>
      <c r="FCL115" s="36"/>
      <c r="FCM115" s="36"/>
      <c r="FCN115" s="36"/>
      <c r="FCO115" s="36"/>
      <c r="FCP115" s="36"/>
      <c r="FCQ115" s="36"/>
      <c r="FCR115" s="36"/>
      <c r="FCS115" s="36"/>
      <c r="FCT115" s="36"/>
      <c r="FCU115" s="36"/>
      <c r="FCV115" s="36"/>
      <c r="FCW115" s="36"/>
      <c r="FCX115" s="36"/>
      <c r="FCY115" s="36"/>
      <c r="FCZ115" s="36"/>
      <c r="FDA115" s="36"/>
      <c r="FDB115" s="36"/>
      <c r="FDC115" s="36"/>
      <c r="FDD115" s="36"/>
      <c r="FDE115" s="36"/>
      <c r="FDF115" s="36"/>
      <c r="FDG115" s="36"/>
      <c r="FDH115" s="36"/>
      <c r="FDI115" s="36"/>
      <c r="FDJ115" s="36"/>
      <c r="FDK115" s="36"/>
      <c r="FDL115" s="36"/>
      <c r="FDM115" s="36"/>
      <c r="FDN115" s="36"/>
      <c r="FDO115" s="36"/>
      <c r="FDP115" s="36"/>
      <c r="FDQ115" s="36"/>
      <c r="FDR115" s="36"/>
      <c r="FDS115" s="36"/>
      <c r="FDT115" s="36"/>
      <c r="FDU115" s="36"/>
      <c r="FDV115" s="36"/>
      <c r="FDW115" s="36"/>
      <c r="FDX115" s="36"/>
      <c r="FDY115" s="36"/>
      <c r="FDZ115" s="36"/>
      <c r="FEA115" s="36"/>
      <c r="FEB115" s="36"/>
      <c r="FEC115" s="36"/>
      <c r="FED115" s="36"/>
      <c r="FEE115" s="36"/>
      <c r="FEF115" s="36"/>
      <c r="FEG115" s="36"/>
      <c r="FEH115" s="36"/>
      <c r="FEI115" s="36"/>
      <c r="FEJ115" s="36"/>
      <c r="FEK115" s="36"/>
      <c r="FEL115" s="36"/>
      <c r="FEM115" s="36"/>
      <c r="FEN115" s="36"/>
      <c r="FEO115" s="36"/>
      <c r="FEP115" s="36"/>
      <c r="FEQ115" s="36"/>
      <c r="FER115" s="36"/>
      <c r="FES115" s="36"/>
      <c r="FET115" s="36"/>
      <c r="FEU115" s="36"/>
      <c r="FEV115" s="36"/>
      <c r="FEW115" s="36"/>
      <c r="FEX115" s="36"/>
      <c r="FEY115" s="36"/>
      <c r="FEZ115" s="36"/>
      <c r="FFA115" s="36"/>
      <c r="FFB115" s="36"/>
      <c r="FFC115" s="36"/>
      <c r="FFD115" s="36"/>
      <c r="FFE115" s="36"/>
      <c r="FFF115" s="36"/>
      <c r="FFG115" s="36"/>
      <c r="FFH115" s="36"/>
      <c r="FFI115" s="36"/>
      <c r="FFJ115" s="36"/>
      <c r="FFK115" s="36"/>
      <c r="FFL115" s="36"/>
      <c r="FFM115" s="36"/>
      <c r="FFN115" s="36"/>
      <c r="FFO115" s="36"/>
      <c r="FFP115" s="36"/>
      <c r="FFQ115" s="36"/>
      <c r="FFR115" s="36"/>
      <c r="FFS115" s="36"/>
      <c r="FFT115" s="36"/>
      <c r="FFU115" s="36"/>
      <c r="FFV115" s="36"/>
      <c r="FFW115" s="36"/>
      <c r="FFX115" s="36"/>
      <c r="FFY115" s="36"/>
      <c r="FFZ115" s="36"/>
      <c r="FGA115" s="36"/>
      <c r="FGB115" s="36"/>
      <c r="FGC115" s="36"/>
      <c r="FGD115" s="36"/>
      <c r="FGE115" s="36"/>
      <c r="FGF115" s="36"/>
      <c r="FGG115" s="36"/>
      <c r="FGH115" s="36"/>
      <c r="FGI115" s="36"/>
      <c r="FGJ115" s="36"/>
      <c r="FGK115" s="36"/>
      <c r="FGL115" s="36"/>
      <c r="FGM115" s="36"/>
      <c r="FGN115" s="36"/>
      <c r="FGO115" s="36"/>
      <c r="FGP115" s="36"/>
      <c r="FGQ115" s="36"/>
      <c r="FGR115" s="36"/>
      <c r="FGS115" s="36"/>
      <c r="FGT115" s="36"/>
      <c r="FGU115" s="36"/>
      <c r="FGV115" s="36"/>
      <c r="FGW115" s="36"/>
      <c r="FGX115" s="36"/>
      <c r="FGY115" s="36"/>
      <c r="FGZ115" s="36"/>
      <c r="FHA115" s="36"/>
      <c r="FHB115" s="36"/>
      <c r="FHC115" s="36"/>
      <c r="FHD115" s="36"/>
      <c r="FHE115" s="36"/>
      <c r="FHF115" s="36"/>
      <c r="FHG115" s="36"/>
      <c r="FHH115" s="36"/>
      <c r="FHI115" s="36"/>
      <c r="FHJ115" s="36"/>
      <c r="FHK115" s="36"/>
      <c r="FHL115" s="36"/>
      <c r="FHM115" s="36"/>
      <c r="FHN115" s="36"/>
      <c r="FHO115" s="36"/>
      <c r="FHP115" s="36"/>
      <c r="FHQ115" s="36"/>
      <c r="FHR115" s="36"/>
      <c r="FHS115" s="36"/>
      <c r="FHT115" s="36"/>
      <c r="FHU115" s="36"/>
      <c r="FHV115" s="36"/>
      <c r="FHW115" s="36"/>
      <c r="FHX115" s="36"/>
      <c r="FHY115" s="36"/>
      <c r="FHZ115" s="36"/>
      <c r="FIA115" s="36"/>
      <c r="FIB115" s="36"/>
      <c r="FIC115" s="36"/>
      <c r="FID115" s="36"/>
      <c r="FIE115" s="36"/>
      <c r="FIF115" s="36"/>
      <c r="FIG115" s="36"/>
      <c r="FIH115" s="36"/>
      <c r="FII115" s="36"/>
      <c r="FIJ115" s="36"/>
      <c r="FIK115" s="36"/>
      <c r="FIL115" s="36"/>
      <c r="FIM115" s="36"/>
      <c r="FIN115" s="36"/>
      <c r="FIO115" s="36"/>
      <c r="FIP115" s="36"/>
      <c r="FIQ115" s="36"/>
      <c r="FIR115" s="36"/>
      <c r="FIS115" s="36"/>
      <c r="FIT115" s="36"/>
      <c r="FIU115" s="36"/>
      <c r="FIV115" s="36"/>
      <c r="FIW115" s="36"/>
      <c r="FIX115" s="36"/>
      <c r="FIY115" s="36"/>
      <c r="FIZ115" s="36"/>
      <c r="FJA115" s="36"/>
      <c r="FJB115" s="36"/>
      <c r="FJC115" s="36"/>
      <c r="FJD115" s="36"/>
      <c r="FJE115" s="36"/>
      <c r="FJF115" s="36"/>
      <c r="FJG115" s="36"/>
      <c r="FJH115" s="36"/>
      <c r="FJI115" s="36"/>
      <c r="FJJ115" s="36"/>
      <c r="FJK115" s="36"/>
      <c r="FJL115" s="36"/>
      <c r="FJM115" s="36"/>
      <c r="FJN115" s="36"/>
      <c r="FJO115" s="36"/>
      <c r="FJP115" s="36"/>
      <c r="FJQ115" s="36"/>
      <c r="FJR115" s="36"/>
      <c r="FJS115" s="36"/>
      <c r="FJT115" s="36"/>
      <c r="FJU115" s="36"/>
      <c r="FJV115" s="36"/>
      <c r="FJW115" s="36"/>
      <c r="FJX115" s="36"/>
      <c r="FJY115" s="36"/>
      <c r="FJZ115" s="36"/>
      <c r="FKA115" s="36"/>
      <c r="FKB115" s="36"/>
      <c r="FKC115" s="36"/>
      <c r="FKD115" s="36"/>
      <c r="FKE115" s="36"/>
      <c r="FKF115" s="36"/>
      <c r="FKG115" s="36"/>
      <c r="FKH115" s="36"/>
      <c r="FKI115" s="36"/>
      <c r="FKJ115" s="36"/>
      <c r="FKK115" s="36"/>
      <c r="FKL115" s="36"/>
      <c r="FKM115" s="36"/>
      <c r="FKN115" s="36"/>
      <c r="FKO115" s="36"/>
      <c r="FKP115" s="36"/>
      <c r="FKQ115" s="36"/>
      <c r="FKR115" s="36"/>
      <c r="FKS115" s="36"/>
      <c r="FKT115" s="36"/>
      <c r="FKU115" s="36"/>
      <c r="FKV115" s="36"/>
      <c r="FKW115" s="36"/>
      <c r="FKX115" s="36"/>
      <c r="FKY115" s="36"/>
      <c r="FKZ115" s="36"/>
      <c r="FLA115" s="36"/>
      <c r="FLB115" s="36"/>
      <c r="FLC115" s="36"/>
      <c r="FLD115" s="36"/>
      <c r="FLE115" s="36"/>
      <c r="FLF115" s="36"/>
      <c r="FLG115" s="36"/>
      <c r="FLH115" s="36"/>
      <c r="FLI115" s="36"/>
      <c r="FLJ115" s="36"/>
      <c r="FLK115" s="36"/>
      <c r="FLL115" s="36"/>
      <c r="FLM115" s="36"/>
      <c r="FLN115" s="36"/>
      <c r="FLO115" s="36"/>
      <c r="FLP115" s="36"/>
      <c r="FLQ115" s="36"/>
      <c r="FLR115" s="36"/>
      <c r="FLS115" s="36"/>
      <c r="FLT115" s="36"/>
      <c r="FLU115" s="36"/>
      <c r="FLV115" s="36"/>
      <c r="FLW115" s="36"/>
      <c r="FLX115" s="36"/>
      <c r="FLY115" s="36"/>
      <c r="FLZ115" s="36"/>
      <c r="FMA115" s="36"/>
      <c r="FMB115" s="36"/>
      <c r="FMC115" s="36"/>
      <c r="FMD115" s="36"/>
      <c r="FME115" s="36"/>
      <c r="FMF115" s="36"/>
      <c r="FMG115" s="36"/>
      <c r="FMH115" s="36"/>
      <c r="FMI115" s="36"/>
      <c r="FMJ115" s="36"/>
      <c r="FMK115" s="36"/>
      <c r="FML115" s="36"/>
      <c r="FMM115" s="36"/>
      <c r="FMN115" s="36"/>
      <c r="FMO115" s="36"/>
      <c r="FMP115" s="36"/>
      <c r="FMQ115" s="36"/>
      <c r="FMR115" s="36"/>
      <c r="FMS115" s="36"/>
      <c r="FMT115" s="36"/>
      <c r="FMU115" s="36"/>
      <c r="FMV115" s="36"/>
      <c r="FMW115" s="36"/>
      <c r="FMX115" s="36"/>
      <c r="FMY115" s="36"/>
      <c r="FMZ115" s="36"/>
      <c r="FNA115" s="36"/>
      <c r="FNB115" s="36"/>
      <c r="FNC115" s="36"/>
      <c r="FND115" s="36"/>
      <c r="FNE115" s="36"/>
      <c r="FNF115" s="36"/>
      <c r="FNG115" s="36"/>
      <c r="FNH115" s="36"/>
      <c r="FNI115" s="36"/>
      <c r="FNJ115" s="36"/>
      <c r="FNK115" s="36"/>
      <c r="FNL115" s="36"/>
      <c r="FNM115" s="36"/>
      <c r="FNN115" s="36"/>
      <c r="FNO115" s="36"/>
      <c r="FNP115" s="36"/>
      <c r="FNQ115" s="36"/>
      <c r="FNR115" s="36"/>
      <c r="FNS115" s="36"/>
      <c r="FNT115" s="36"/>
      <c r="FNU115" s="36"/>
      <c r="FNV115" s="36"/>
      <c r="FNW115" s="36"/>
      <c r="FNX115" s="36"/>
      <c r="FNY115" s="36"/>
      <c r="FNZ115" s="36"/>
      <c r="FOA115" s="36"/>
      <c r="FOB115" s="36"/>
      <c r="FOC115" s="36"/>
      <c r="FOD115" s="36"/>
      <c r="FOE115" s="36"/>
      <c r="FOF115" s="36"/>
      <c r="FOG115" s="36"/>
      <c r="FOH115" s="36"/>
      <c r="FOI115" s="36"/>
      <c r="FOJ115" s="36"/>
      <c r="FOK115" s="36"/>
      <c r="FOL115" s="36"/>
      <c r="FOM115" s="36"/>
      <c r="FON115" s="36"/>
      <c r="FOO115" s="36"/>
      <c r="FOP115" s="36"/>
      <c r="FOQ115" s="36"/>
      <c r="FOR115" s="36"/>
      <c r="FOS115" s="36"/>
      <c r="FOT115" s="36"/>
      <c r="FOU115" s="36"/>
      <c r="FOV115" s="36"/>
      <c r="FOW115" s="36"/>
      <c r="FOX115" s="36"/>
      <c r="FOY115" s="36"/>
      <c r="FOZ115" s="36"/>
      <c r="FPA115" s="36"/>
      <c r="FPB115" s="36"/>
      <c r="FPC115" s="36"/>
      <c r="FPD115" s="36"/>
      <c r="FPE115" s="36"/>
      <c r="FPF115" s="36"/>
      <c r="FPG115" s="36"/>
      <c r="FPH115" s="36"/>
      <c r="FPI115" s="36"/>
      <c r="FPJ115" s="36"/>
      <c r="FPK115" s="36"/>
      <c r="FPL115" s="36"/>
      <c r="FPM115" s="36"/>
      <c r="FPN115" s="36"/>
      <c r="FPO115" s="36"/>
      <c r="FPP115" s="36"/>
      <c r="FPQ115" s="36"/>
      <c r="FPR115" s="36"/>
      <c r="FPS115" s="36"/>
      <c r="FPT115" s="36"/>
      <c r="FPU115" s="36"/>
      <c r="FPV115" s="36"/>
      <c r="FPW115" s="36"/>
      <c r="FPX115" s="36"/>
      <c r="FPY115" s="36"/>
      <c r="FPZ115" s="36"/>
      <c r="FQA115" s="36"/>
      <c r="FQB115" s="36"/>
      <c r="FQC115" s="36"/>
      <c r="FQD115" s="36"/>
      <c r="FQE115" s="36"/>
      <c r="FQF115" s="36"/>
      <c r="FQG115" s="36"/>
      <c r="FQH115" s="36"/>
      <c r="FQI115" s="36"/>
      <c r="FQJ115" s="36"/>
      <c r="FQK115" s="36"/>
      <c r="FQL115" s="36"/>
      <c r="FQM115" s="36"/>
      <c r="FQN115" s="36"/>
      <c r="FQO115" s="36"/>
      <c r="FQP115" s="36"/>
      <c r="FQQ115" s="36"/>
      <c r="FQR115" s="36"/>
      <c r="FQS115" s="36"/>
      <c r="FQT115" s="36"/>
      <c r="FQU115" s="36"/>
      <c r="FQV115" s="36"/>
      <c r="FQW115" s="36"/>
      <c r="FQX115" s="36"/>
      <c r="FQY115" s="36"/>
      <c r="FQZ115" s="36"/>
      <c r="FRA115" s="36"/>
      <c r="FRB115" s="36"/>
      <c r="FRC115" s="36"/>
      <c r="FRD115" s="36"/>
      <c r="FRE115" s="36"/>
      <c r="FRF115" s="36"/>
      <c r="FRG115" s="36"/>
      <c r="FRH115" s="36"/>
      <c r="FRI115" s="36"/>
      <c r="FRJ115" s="36"/>
      <c r="FRK115" s="36"/>
      <c r="FRL115" s="36"/>
      <c r="FRM115" s="36"/>
      <c r="FRN115" s="36"/>
      <c r="FRO115" s="36"/>
      <c r="FRP115" s="36"/>
      <c r="FRQ115" s="36"/>
      <c r="FRR115" s="36"/>
      <c r="FRS115" s="36"/>
      <c r="FRT115" s="36"/>
      <c r="FRU115" s="36"/>
      <c r="FRV115" s="36"/>
      <c r="FRW115" s="36"/>
      <c r="FRX115" s="36"/>
      <c r="FRY115" s="36"/>
      <c r="FRZ115" s="36"/>
      <c r="FSA115" s="36"/>
      <c r="FSB115" s="36"/>
      <c r="FSC115" s="36"/>
      <c r="FSD115" s="36"/>
      <c r="FSE115" s="36"/>
      <c r="FSF115" s="36"/>
      <c r="FSG115" s="36"/>
      <c r="FSH115" s="36"/>
      <c r="FSI115" s="36"/>
      <c r="FSJ115" s="36"/>
      <c r="FSK115" s="36"/>
      <c r="FSL115" s="36"/>
      <c r="FSM115" s="36"/>
      <c r="FSN115" s="36"/>
      <c r="FSO115" s="36"/>
      <c r="FSP115" s="36"/>
      <c r="FSQ115" s="36"/>
      <c r="FSR115" s="36"/>
      <c r="FSS115" s="36"/>
      <c r="FST115" s="36"/>
      <c r="FSU115" s="36"/>
      <c r="FSV115" s="36"/>
      <c r="FSW115" s="36"/>
      <c r="FSX115" s="36"/>
      <c r="FSY115" s="36"/>
      <c r="FSZ115" s="36"/>
      <c r="FTA115" s="36"/>
      <c r="FTB115" s="36"/>
      <c r="FTC115" s="36"/>
      <c r="FTD115" s="36"/>
      <c r="FTE115" s="36"/>
      <c r="FTF115" s="36"/>
      <c r="FTG115" s="36"/>
      <c r="FTH115" s="36"/>
      <c r="FTI115" s="36"/>
      <c r="FTJ115" s="36"/>
      <c r="FTK115" s="36"/>
      <c r="FTL115" s="36"/>
      <c r="FTM115" s="36"/>
      <c r="FTN115" s="36"/>
      <c r="FTO115" s="36"/>
      <c r="FTP115" s="36"/>
      <c r="FTQ115" s="36"/>
      <c r="FTR115" s="36"/>
      <c r="FTS115" s="36"/>
      <c r="FTT115" s="36"/>
      <c r="FTU115" s="36"/>
      <c r="FTV115" s="36"/>
      <c r="FTW115" s="36"/>
      <c r="FTX115" s="36"/>
      <c r="FTY115" s="36"/>
      <c r="FTZ115" s="36"/>
      <c r="FUA115" s="36"/>
      <c r="FUB115" s="36"/>
      <c r="FUC115" s="36"/>
      <c r="FUD115" s="36"/>
      <c r="FUE115" s="36"/>
      <c r="FUF115" s="36"/>
      <c r="FUG115" s="36"/>
      <c r="FUH115" s="36"/>
      <c r="FUI115" s="36"/>
      <c r="FUJ115" s="36"/>
      <c r="FUK115" s="36"/>
      <c r="FUL115" s="36"/>
      <c r="FUM115" s="36"/>
      <c r="FUN115" s="36"/>
      <c r="FUO115" s="36"/>
      <c r="FUP115" s="36"/>
      <c r="FUQ115" s="36"/>
      <c r="FUR115" s="36"/>
      <c r="FUS115" s="36"/>
      <c r="FUT115" s="36"/>
      <c r="FUU115" s="36"/>
      <c r="FUV115" s="36"/>
      <c r="FUW115" s="36"/>
      <c r="FUX115" s="36"/>
      <c r="FUY115" s="36"/>
      <c r="FUZ115" s="36"/>
      <c r="FVA115" s="36"/>
      <c r="FVB115" s="36"/>
      <c r="FVC115" s="36"/>
      <c r="FVD115" s="36"/>
      <c r="FVE115" s="36"/>
      <c r="FVF115" s="36"/>
      <c r="FVG115" s="36"/>
      <c r="FVH115" s="36"/>
      <c r="FVI115" s="36"/>
      <c r="FVJ115" s="36"/>
      <c r="FVK115" s="36"/>
      <c r="FVL115" s="36"/>
      <c r="FVM115" s="36"/>
      <c r="FVN115" s="36"/>
      <c r="FVO115" s="36"/>
      <c r="FVP115" s="36"/>
      <c r="FVQ115" s="36"/>
      <c r="FVR115" s="36"/>
      <c r="FVS115" s="36"/>
      <c r="FVT115" s="36"/>
      <c r="FVU115" s="36"/>
      <c r="FVV115" s="36"/>
      <c r="FVW115" s="36"/>
      <c r="FVX115" s="36"/>
      <c r="FVY115" s="36"/>
      <c r="FVZ115" s="36"/>
      <c r="FWA115" s="36"/>
      <c r="FWB115" s="36"/>
      <c r="FWC115" s="36"/>
      <c r="FWD115" s="36"/>
      <c r="FWE115" s="36"/>
      <c r="FWF115" s="36"/>
      <c r="FWG115" s="36"/>
      <c r="FWH115" s="36"/>
      <c r="FWI115" s="36"/>
      <c r="FWJ115" s="36"/>
      <c r="FWK115" s="36"/>
      <c r="FWL115" s="36"/>
      <c r="FWM115" s="36"/>
      <c r="FWN115" s="36"/>
      <c r="FWO115" s="36"/>
      <c r="FWP115" s="36"/>
      <c r="FWQ115" s="36"/>
      <c r="FWR115" s="36"/>
      <c r="FWS115" s="36"/>
      <c r="FWT115" s="36"/>
      <c r="FWU115" s="36"/>
      <c r="FWV115" s="36"/>
      <c r="FWW115" s="36"/>
      <c r="FWX115" s="36"/>
      <c r="FWY115" s="36"/>
      <c r="FWZ115" s="36"/>
      <c r="FXA115" s="36"/>
      <c r="FXB115" s="36"/>
      <c r="FXC115" s="36"/>
      <c r="FXD115" s="36"/>
      <c r="FXE115" s="36"/>
      <c r="FXF115" s="36"/>
      <c r="FXG115" s="36"/>
      <c r="FXH115" s="36"/>
      <c r="FXI115" s="36"/>
      <c r="FXJ115" s="36"/>
      <c r="FXK115" s="36"/>
      <c r="FXL115" s="36"/>
      <c r="FXM115" s="36"/>
      <c r="FXN115" s="36"/>
      <c r="FXO115" s="36"/>
      <c r="FXP115" s="36"/>
      <c r="FXQ115" s="36"/>
      <c r="FXR115" s="36"/>
      <c r="FXS115" s="36"/>
      <c r="FXT115" s="36"/>
      <c r="FXU115" s="36"/>
      <c r="FXV115" s="36"/>
      <c r="FXW115" s="36"/>
      <c r="FXX115" s="36"/>
      <c r="FXY115" s="36"/>
      <c r="FXZ115" s="36"/>
      <c r="FYA115" s="36"/>
      <c r="FYB115" s="36"/>
      <c r="FYC115" s="36"/>
      <c r="FYD115" s="36"/>
      <c r="FYE115" s="36"/>
      <c r="FYF115" s="36"/>
      <c r="FYG115" s="36"/>
      <c r="FYH115" s="36"/>
      <c r="FYI115" s="36"/>
      <c r="FYJ115" s="36"/>
      <c r="FYK115" s="36"/>
      <c r="FYL115" s="36"/>
      <c r="FYM115" s="36"/>
      <c r="FYN115" s="36"/>
      <c r="FYO115" s="36"/>
      <c r="FYP115" s="36"/>
      <c r="FYQ115" s="36"/>
      <c r="FYR115" s="36"/>
      <c r="FYS115" s="36"/>
      <c r="FYT115" s="36"/>
      <c r="FYU115" s="36"/>
      <c r="FYV115" s="36"/>
      <c r="FYW115" s="36"/>
      <c r="FYX115" s="36"/>
      <c r="FYY115" s="36"/>
      <c r="FYZ115" s="36"/>
      <c r="FZA115" s="36"/>
      <c r="FZB115" s="36"/>
      <c r="FZC115" s="36"/>
      <c r="FZD115" s="36"/>
      <c r="FZE115" s="36"/>
      <c r="FZF115" s="36"/>
      <c r="FZG115" s="36"/>
      <c r="FZH115" s="36"/>
      <c r="FZI115" s="36"/>
      <c r="FZJ115" s="36"/>
      <c r="FZK115" s="36"/>
      <c r="FZL115" s="36"/>
      <c r="FZM115" s="36"/>
      <c r="FZN115" s="36"/>
      <c r="FZO115" s="36"/>
      <c r="FZP115" s="36"/>
      <c r="FZQ115" s="36"/>
      <c r="FZR115" s="36"/>
      <c r="FZS115" s="36"/>
      <c r="FZT115" s="36"/>
      <c r="FZU115" s="36"/>
      <c r="FZV115" s="36"/>
      <c r="FZW115" s="36"/>
      <c r="FZX115" s="36"/>
      <c r="FZY115" s="36"/>
      <c r="FZZ115" s="36"/>
      <c r="GAA115" s="36"/>
      <c r="GAB115" s="36"/>
      <c r="GAC115" s="36"/>
      <c r="GAD115" s="36"/>
      <c r="GAE115" s="36"/>
      <c r="GAF115" s="36"/>
      <c r="GAG115" s="36"/>
      <c r="GAH115" s="36"/>
      <c r="GAI115" s="36"/>
      <c r="GAJ115" s="36"/>
      <c r="GAK115" s="36"/>
      <c r="GAL115" s="36"/>
      <c r="GAM115" s="36"/>
      <c r="GAN115" s="36"/>
      <c r="GAO115" s="36"/>
      <c r="GAP115" s="36"/>
      <c r="GAQ115" s="36"/>
      <c r="GAR115" s="36"/>
      <c r="GAS115" s="36"/>
      <c r="GAT115" s="36"/>
      <c r="GAU115" s="36"/>
      <c r="GAV115" s="36"/>
      <c r="GAW115" s="36"/>
      <c r="GAX115" s="36"/>
      <c r="GAY115" s="36"/>
      <c r="GAZ115" s="36"/>
      <c r="GBA115" s="36"/>
      <c r="GBB115" s="36"/>
      <c r="GBC115" s="36"/>
      <c r="GBD115" s="36"/>
      <c r="GBE115" s="36"/>
      <c r="GBF115" s="36"/>
      <c r="GBG115" s="36"/>
      <c r="GBH115" s="36"/>
      <c r="GBI115" s="36"/>
      <c r="GBJ115" s="36"/>
      <c r="GBK115" s="36"/>
      <c r="GBL115" s="36"/>
      <c r="GBM115" s="36"/>
      <c r="GBN115" s="36"/>
      <c r="GBO115" s="36"/>
      <c r="GBP115" s="36"/>
      <c r="GBQ115" s="36"/>
      <c r="GBR115" s="36"/>
      <c r="GBS115" s="36"/>
      <c r="GBT115" s="36"/>
      <c r="GBU115" s="36"/>
      <c r="GBV115" s="36"/>
      <c r="GBW115" s="36"/>
      <c r="GBX115" s="36"/>
      <c r="GBY115" s="36"/>
      <c r="GBZ115" s="36"/>
      <c r="GCA115" s="36"/>
      <c r="GCB115" s="36"/>
      <c r="GCC115" s="36"/>
      <c r="GCD115" s="36"/>
      <c r="GCE115" s="36"/>
      <c r="GCF115" s="36"/>
      <c r="GCG115" s="36"/>
      <c r="GCH115" s="36"/>
      <c r="GCI115" s="36"/>
      <c r="GCJ115" s="36"/>
      <c r="GCK115" s="36"/>
      <c r="GCL115" s="36"/>
      <c r="GCM115" s="36"/>
      <c r="GCN115" s="36"/>
      <c r="GCO115" s="36"/>
      <c r="GCP115" s="36"/>
      <c r="GCQ115" s="36"/>
      <c r="GCR115" s="36"/>
      <c r="GCS115" s="36"/>
      <c r="GCT115" s="36"/>
      <c r="GCU115" s="36"/>
      <c r="GCV115" s="36"/>
      <c r="GCW115" s="36"/>
      <c r="GCX115" s="36"/>
      <c r="GCY115" s="36"/>
      <c r="GCZ115" s="36"/>
      <c r="GDA115" s="36"/>
      <c r="GDB115" s="36"/>
      <c r="GDC115" s="36"/>
      <c r="GDD115" s="36"/>
      <c r="GDE115" s="36"/>
      <c r="GDF115" s="36"/>
      <c r="GDG115" s="36"/>
      <c r="GDH115" s="36"/>
      <c r="GDI115" s="36"/>
      <c r="GDJ115" s="36"/>
      <c r="GDK115" s="36"/>
      <c r="GDL115" s="36"/>
      <c r="GDM115" s="36"/>
      <c r="GDN115" s="36"/>
      <c r="GDO115" s="36"/>
      <c r="GDP115" s="36"/>
      <c r="GDQ115" s="36"/>
      <c r="GDR115" s="36"/>
      <c r="GDS115" s="36"/>
      <c r="GDT115" s="36"/>
      <c r="GDU115" s="36"/>
      <c r="GDV115" s="36"/>
      <c r="GDW115" s="36"/>
      <c r="GDX115" s="36"/>
      <c r="GDY115" s="36"/>
      <c r="GDZ115" s="36"/>
      <c r="GEA115" s="36"/>
      <c r="GEB115" s="36"/>
      <c r="GEC115" s="36"/>
      <c r="GED115" s="36"/>
      <c r="GEE115" s="36"/>
      <c r="GEF115" s="36"/>
      <c r="GEG115" s="36"/>
      <c r="GEH115" s="36"/>
      <c r="GEI115" s="36"/>
      <c r="GEJ115" s="36"/>
      <c r="GEK115" s="36"/>
      <c r="GEL115" s="36"/>
      <c r="GEM115" s="36"/>
      <c r="GEN115" s="36"/>
      <c r="GEO115" s="36"/>
      <c r="GEP115" s="36"/>
      <c r="GEQ115" s="36"/>
      <c r="GER115" s="36"/>
      <c r="GES115" s="36"/>
      <c r="GET115" s="36"/>
      <c r="GEU115" s="36"/>
      <c r="GEV115" s="36"/>
      <c r="GEW115" s="36"/>
      <c r="GEX115" s="36"/>
      <c r="GEY115" s="36"/>
      <c r="GEZ115" s="36"/>
      <c r="GFA115" s="36"/>
      <c r="GFB115" s="36"/>
      <c r="GFC115" s="36"/>
      <c r="GFD115" s="36"/>
      <c r="GFE115" s="36"/>
      <c r="GFF115" s="36"/>
      <c r="GFG115" s="36"/>
      <c r="GFH115" s="36"/>
      <c r="GFI115" s="36"/>
      <c r="GFJ115" s="36"/>
      <c r="GFK115" s="36"/>
      <c r="GFL115" s="36"/>
      <c r="GFM115" s="36"/>
      <c r="GFN115" s="36"/>
      <c r="GFO115" s="36"/>
      <c r="GFP115" s="36"/>
      <c r="GFQ115" s="36"/>
      <c r="GFR115" s="36"/>
      <c r="GFS115" s="36"/>
      <c r="GFT115" s="36"/>
      <c r="GFU115" s="36"/>
      <c r="GFV115" s="36"/>
      <c r="GFW115" s="36"/>
      <c r="GFX115" s="36"/>
      <c r="GFY115" s="36"/>
      <c r="GFZ115" s="36"/>
      <c r="GGA115" s="36"/>
      <c r="GGB115" s="36"/>
      <c r="GGC115" s="36"/>
      <c r="GGD115" s="36"/>
      <c r="GGE115" s="36"/>
      <c r="GGF115" s="36"/>
      <c r="GGG115" s="36"/>
      <c r="GGH115" s="36"/>
      <c r="GGI115" s="36"/>
      <c r="GGJ115" s="36"/>
      <c r="GGK115" s="36"/>
      <c r="GGL115" s="36"/>
      <c r="GGM115" s="36"/>
      <c r="GGN115" s="36"/>
      <c r="GGO115" s="36"/>
      <c r="GGP115" s="36"/>
      <c r="GGQ115" s="36"/>
      <c r="GGR115" s="36"/>
      <c r="GGS115" s="36"/>
      <c r="GGT115" s="36"/>
      <c r="GGU115" s="36"/>
      <c r="GGV115" s="36"/>
      <c r="GGW115" s="36"/>
      <c r="GGX115" s="36"/>
      <c r="GGY115" s="36"/>
      <c r="GGZ115" s="36"/>
      <c r="GHA115" s="36"/>
      <c r="GHB115" s="36"/>
      <c r="GHC115" s="36"/>
      <c r="GHD115" s="36"/>
      <c r="GHE115" s="36"/>
      <c r="GHF115" s="36"/>
      <c r="GHG115" s="36"/>
      <c r="GHH115" s="36"/>
      <c r="GHI115" s="36"/>
      <c r="GHJ115" s="36"/>
      <c r="GHK115" s="36"/>
      <c r="GHL115" s="36"/>
      <c r="GHM115" s="36"/>
      <c r="GHN115" s="36"/>
      <c r="GHO115" s="36"/>
      <c r="GHP115" s="36"/>
      <c r="GHQ115" s="36"/>
      <c r="GHR115" s="36"/>
      <c r="GHS115" s="36"/>
      <c r="GHT115" s="36"/>
      <c r="GHU115" s="36"/>
      <c r="GHV115" s="36"/>
      <c r="GHW115" s="36"/>
      <c r="GHX115" s="36"/>
      <c r="GHY115" s="36"/>
      <c r="GHZ115" s="36"/>
      <c r="GIA115" s="36"/>
      <c r="GIB115" s="36"/>
      <c r="GIC115" s="36"/>
      <c r="GID115" s="36"/>
      <c r="GIE115" s="36"/>
      <c r="GIF115" s="36"/>
      <c r="GIG115" s="36"/>
      <c r="GIH115" s="36"/>
      <c r="GII115" s="36"/>
      <c r="GIJ115" s="36"/>
      <c r="GIK115" s="36"/>
      <c r="GIL115" s="36"/>
      <c r="GIM115" s="36"/>
      <c r="GIN115" s="36"/>
      <c r="GIO115" s="36"/>
      <c r="GIP115" s="36"/>
      <c r="GIQ115" s="36"/>
      <c r="GIR115" s="36"/>
      <c r="GIS115" s="36"/>
      <c r="GIT115" s="36"/>
      <c r="GIU115" s="36"/>
      <c r="GIV115" s="36"/>
      <c r="GIW115" s="36"/>
      <c r="GIX115" s="36"/>
      <c r="GIY115" s="36"/>
      <c r="GIZ115" s="36"/>
      <c r="GJA115" s="36"/>
      <c r="GJB115" s="36"/>
      <c r="GJC115" s="36"/>
      <c r="GJD115" s="36"/>
      <c r="GJE115" s="36"/>
      <c r="GJF115" s="36"/>
      <c r="GJG115" s="36"/>
      <c r="GJH115" s="36"/>
      <c r="GJI115" s="36"/>
      <c r="GJJ115" s="36"/>
      <c r="GJK115" s="36"/>
      <c r="GJL115" s="36"/>
      <c r="GJM115" s="36"/>
      <c r="GJN115" s="36"/>
      <c r="GJO115" s="36"/>
      <c r="GJP115" s="36"/>
      <c r="GJQ115" s="36"/>
      <c r="GJR115" s="36"/>
      <c r="GJS115" s="36"/>
      <c r="GJT115" s="36"/>
      <c r="GJU115" s="36"/>
      <c r="GJV115" s="36"/>
      <c r="GJW115" s="36"/>
      <c r="GJX115" s="36"/>
      <c r="GJY115" s="36"/>
      <c r="GJZ115" s="36"/>
      <c r="GKA115" s="36"/>
      <c r="GKB115" s="36"/>
      <c r="GKC115" s="36"/>
      <c r="GKD115" s="36"/>
      <c r="GKE115" s="36"/>
      <c r="GKF115" s="36"/>
      <c r="GKG115" s="36"/>
      <c r="GKH115" s="36"/>
      <c r="GKI115" s="36"/>
      <c r="GKJ115" s="36"/>
      <c r="GKK115" s="36"/>
      <c r="GKL115" s="36"/>
      <c r="GKM115" s="36"/>
      <c r="GKN115" s="36"/>
      <c r="GKO115" s="36"/>
      <c r="GKP115" s="36"/>
      <c r="GKQ115" s="36"/>
      <c r="GKR115" s="36"/>
      <c r="GKS115" s="36"/>
      <c r="GKT115" s="36"/>
      <c r="GKU115" s="36"/>
      <c r="GKV115" s="36"/>
      <c r="GKW115" s="36"/>
      <c r="GKX115" s="36"/>
      <c r="GKY115" s="36"/>
      <c r="GKZ115" s="36"/>
      <c r="GLA115" s="36"/>
      <c r="GLB115" s="36"/>
      <c r="GLC115" s="36"/>
      <c r="GLD115" s="36"/>
      <c r="GLE115" s="36"/>
      <c r="GLF115" s="36"/>
      <c r="GLG115" s="36"/>
      <c r="GLH115" s="36"/>
      <c r="GLI115" s="36"/>
      <c r="GLJ115" s="36"/>
      <c r="GLK115" s="36"/>
      <c r="GLL115" s="36"/>
      <c r="GLM115" s="36"/>
      <c r="GLN115" s="36"/>
      <c r="GLO115" s="36"/>
      <c r="GLP115" s="36"/>
      <c r="GLQ115" s="36"/>
      <c r="GLR115" s="36"/>
      <c r="GLS115" s="36"/>
      <c r="GLT115" s="36"/>
      <c r="GLU115" s="36"/>
      <c r="GLV115" s="36"/>
      <c r="GLW115" s="36"/>
      <c r="GLX115" s="36"/>
      <c r="GLY115" s="36"/>
      <c r="GLZ115" s="36"/>
      <c r="GMA115" s="36"/>
      <c r="GMB115" s="36"/>
      <c r="GMC115" s="36"/>
      <c r="GMD115" s="36"/>
      <c r="GME115" s="36"/>
      <c r="GMF115" s="36"/>
      <c r="GMG115" s="36"/>
      <c r="GMH115" s="36"/>
      <c r="GMI115" s="36"/>
      <c r="GMJ115" s="36"/>
      <c r="GMK115" s="36"/>
      <c r="GML115" s="36"/>
      <c r="GMM115" s="36"/>
      <c r="GMN115" s="36"/>
      <c r="GMO115" s="36"/>
      <c r="GMP115" s="36"/>
      <c r="GMQ115" s="36"/>
      <c r="GMR115" s="36"/>
      <c r="GMS115" s="36"/>
      <c r="GMT115" s="36"/>
      <c r="GMU115" s="36"/>
      <c r="GMV115" s="36"/>
      <c r="GMW115" s="36"/>
      <c r="GMX115" s="36"/>
      <c r="GMY115" s="36"/>
      <c r="GMZ115" s="36"/>
      <c r="GNA115" s="36"/>
      <c r="GNB115" s="36"/>
      <c r="GNC115" s="36"/>
      <c r="GND115" s="36"/>
      <c r="GNE115" s="36"/>
      <c r="GNF115" s="36"/>
      <c r="GNG115" s="36"/>
      <c r="GNH115" s="36"/>
      <c r="GNI115" s="36"/>
      <c r="GNJ115" s="36"/>
      <c r="GNK115" s="36"/>
      <c r="GNL115" s="36"/>
      <c r="GNM115" s="36"/>
      <c r="GNN115" s="36"/>
      <c r="GNO115" s="36"/>
      <c r="GNP115" s="36"/>
      <c r="GNQ115" s="36"/>
      <c r="GNR115" s="36"/>
      <c r="GNS115" s="36"/>
      <c r="GNT115" s="36"/>
      <c r="GNU115" s="36"/>
      <c r="GNV115" s="36"/>
      <c r="GNW115" s="36"/>
      <c r="GNX115" s="36"/>
      <c r="GNY115" s="36"/>
      <c r="GNZ115" s="36"/>
      <c r="GOA115" s="36"/>
      <c r="GOB115" s="36"/>
      <c r="GOC115" s="36"/>
      <c r="GOD115" s="36"/>
      <c r="GOE115" s="36"/>
      <c r="GOF115" s="36"/>
      <c r="GOG115" s="36"/>
      <c r="GOH115" s="36"/>
      <c r="GOI115" s="36"/>
      <c r="GOJ115" s="36"/>
      <c r="GOK115" s="36"/>
      <c r="GOL115" s="36"/>
      <c r="GOM115" s="36"/>
      <c r="GON115" s="36"/>
      <c r="GOO115" s="36"/>
      <c r="GOP115" s="36"/>
      <c r="GOQ115" s="36"/>
      <c r="GOR115" s="36"/>
      <c r="GOS115" s="36"/>
      <c r="GOT115" s="36"/>
      <c r="GOU115" s="36"/>
      <c r="GOV115" s="36"/>
      <c r="GOW115" s="36"/>
      <c r="GOX115" s="36"/>
      <c r="GOY115" s="36"/>
      <c r="GOZ115" s="36"/>
      <c r="GPA115" s="36"/>
      <c r="GPB115" s="36"/>
      <c r="GPC115" s="36"/>
      <c r="GPD115" s="36"/>
      <c r="GPE115" s="36"/>
      <c r="GPF115" s="36"/>
      <c r="GPG115" s="36"/>
      <c r="GPH115" s="36"/>
      <c r="GPI115" s="36"/>
      <c r="GPJ115" s="36"/>
      <c r="GPK115" s="36"/>
      <c r="GPL115" s="36"/>
      <c r="GPM115" s="36"/>
      <c r="GPN115" s="36"/>
      <c r="GPO115" s="36"/>
      <c r="GPP115" s="36"/>
      <c r="GPQ115" s="36"/>
      <c r="GPR115" s="36"/>
      <c r="GPS115" s="36"/>
      <c r="GPT115" s="36"/>
      <c r="GPU115" s="36"/>
      <c r="GPV115" s="36"/>
      <c r="GPW115" s="36"/>
      <c r="GPX115" s="36"/>
      <c r="GPY115" s="36"/>
      <c r="GPZ115" s="36"/>
      <c r="GQA115" s="36"/>
      <c r="GQB115" s="36"/>
      <c r="GQC115" s="36"/>
      <c r="GQD115" s="36"/>
      <c r="GQE115" s="36"/>
      <c r="GQF115" s="36"/>
      <c r="GQG115" s="36"/>
      <c r="GQH115" s="36"/>
      <c r="GQI115" s="36"/>
      <c r="GQJ115" s="36"/>
      <c r="GQK115" s="36"/>
      <c r="GQL115" s="36"/>
      <c r="GQM115" s="36"/>
      <c r="GQN115" s="36"/>
      <c r="GQO115" s="36"/>
      <c r="GQP115" s="36"/>
      <c r="GQQ115" s="36"/>
      <c r="GQR115" s="36"/>
      <c r="GQS115" s="36"/>
      <c r="GQT115" s="36"/>
      <c r="GQU115" s="36"/>
      <c r="GQV115" s="36"/>
      <c r="GQW115" s="36"/>
      <c r="GQX115" s="36"/>
      <c r="GQY115" s="36"/>
      <c r="GQZ115" s="36"/>
      <c r="GRA115" s="36"/>
      <c r="GRB115" s="36"/>
      <c r="GRC115" s="36"/>
      <c r="GRD115" s="36"/>
      <c r="GRE115" s="36"/>
      <c r="GRF115" s="36"/>
      <c r="GRG115" s="36"/>
      <c r="GRH115" s="36"/>
      <c r="GRI115" s="36"/>
      <c r="GRJ115" s="36"/>
      <c r="GRK115" s="36"/>
      <c r="GRL115" s="36"/>
      <c r="GRM115" s="36"/>
      <c r="GRN115" s="36"/>
      <c r="GRO115" s="36"/>
      <c r="GRP115" s="36"/>
      <c r="GRQ115" s="36"/>
      <c r="GRR115" s="36"/>
      <c r="GRS115" s="36"/>
      <c r="GRT115" s="36"/>
      <c r="GRU115" s="36"/>
      <c r="GRV115" s="36"/>
      <c r="GRW115" s="36"/>
      <c r="GRX115" s="36"/>
      <c r="GRY115" s="36"/>
      <c r="GRZ115" s="36"/>
      <c r="GSA115" s="36"/>
      <c r="GSB115" s="36"/>
      <c r="GSC115" s="36"/>
      <c r="GSD115" s="36"/>
      <c r="GSE115" s="36"/>
      <c r="GSF115" s="36"/>
      <c r="GSG115" s="36"/>
      <c r="GSH115" s="36"/>
      <c r="GSI115" s="36"/>
      <c r="GSJ115" s="36"/>
      <c r="GSK115" s="36"/>
      <c r="GSL115" s="36"/>
      <c r="GSM115" s="36"/>
      <c r="GSN115" s="36"/>
      <c r="GSO115" s="36"/>
      <c r="GSP115" s="36"/>
      <c r="GSQ115" s="36"/>
      <c r="GSR115" s="36"/>
      <c r="GSS115" s="36"/>
      <c r="GST115" s="36"/>
      <c r="GSU115" s="36"/>
      <c r="GSV115" s="36"/>
      <c r="GSW115" s="36"/>
      <c r="GSX115" s="36"/>
      <c r="GSY115" s="36"/>
      <c r="GSZ115" s="36"/>
      <c r="GTA115" s="36"/>
      <c r="GTB115" s="36"/>
      <c r="GTC115" s="36"/>
      <c r="GTD115" s="36"/>
      <c r="GTE115" s="36"/>
      <c r="GTF115" s="36"/>
      <c r="GTG115" s="36"/>
      <c r="GTH115" s="36"/>
      <c r="GTI115" s="36"/>
      <c r="GTJ115" s="36"/>
      <c r="GTK115" s="36"/>
      <c r="GTL115" s="36"/>
      <c r="GTM115" s="36"/>
      <c r="GTN115" s="36"/>
      <c r="GTO115" s="36"/>
      <c r="GTP115" s="36"/>
      <c r="GTQ115" s="36"/>
      <c r="GTR115" s="36"/>
      <c r="GTS115" s="36"/>
      <c r="GTT115" s="36"/>
      <c r="GTU115" s="36"/>
      <c r="GTV115" s="36"/>
      <c r="GTW115" s="36"/>
      <c r="GTX115" s="36"/>
      <c r="GTY115" s="36"/>
      <c r="GTZ115" s="36"/>
      <c r="GUA115" s="36"/>
      <c r="GUB115" s="36"/>
      <c r="GUC115" s="36"/>
      <c r="GUD115" s="36"/>
      <c r="GUE115" s="36"/>
      <c r="GUF115" s="36"/>
      <c r="GUG115" s="36"/>
      <c r="GUH115" s="36"/>
      <c r="GUI115" s="36"/>
      <c r="GUJ115" s="36"/>
      <c r="GUK115" s="36"/>
      <c r="GUL115" s="36"/>
      <c r="GUM115" s="36"/>
      <c r="GUN115" s="36"/>
      <c r="GUO115" s="36"/>
      <c r="GUP115" s="36"/>
      <c r="GUQ115" s="36"/>
      <c r="GUR115" s="36"/>
      <c r="GUS115" s="36"/>
      <c r="GUT115" s="36"/>
      <c r="GUU115" s="36"/>
      <c r="GUV115" s="36"/>
      <c r="GUW115" s="36"/>
      <c r="GUX115" s="36"/>
      <c r="GUY115" s="36"/>
      <c r="GUZ115" s="36"/>
      <c r="GVA115" s="36"/>
      <c r="GVB115" s="36"/>
      <c r="GVC115" s="36"/>
      <c r="GVD115" s="36"/>
      <c r="GVE115" s="36"/>
      <c r="GVF115" s="36"/>
      <c r="GVG115" s="36"/>
      <c r="GVH115" s="36"/>
      <c r="GVI115" s="36"/>
      <c r="GVJ115" s="36"/>
      <c r="GVK115" s="36"/>
      <c r="GVL115" s="36"/>
      <c r="GVM115" s="36"/>
      <c r="GVN115" s="36"/>
      <c r="GVO115" s="36"/>
      <c r="GVP115" s="36"/>
      <c r="GVQ115" s="36"/>
      <c r="GVR115" s="36"/>
      <c r="GVS115" s="36"/>
      <c r="GVT115" s="36"/>
      <c r="GVU115" s="36"/>
      <c r="GVV115" s="36"/>
      <c r="GVW115" s="36"/>
      <c r="GVX115" s="36"/>
      <c r="GVY115" s="36"/>
      <c r="GVZ115" s="36"/>
      <c r="GWA115" s="36"/>
      <c r="GWB115" s="36"/>
      <c r="GWC115" s="36"/>
      <c r="GWD115" s="36"/>
      <c r="GWE115" s="36"/>
      <c r="GWF115" s="36"/>
      <c r="GWG115" s="36"/>
      <c r="GWH115" s="36"/>
      <c r="GWI115" s="36"/>
      <c r="GWJ115" s="36"/>
      <c r="GWK115" s="36"/>
      <c r="GWL115" s="36"/>
      <c r="GWM115" s="36"/>
      <c r="GWN115" s="36"/>
      <c r="GWO115" s="36"/>
      <c r="GWP115" s="36"/>
      <c r="GWQ115" s="36"/>
      <c r="GWR115" s="36"/>
      <c r="GWS115" s="36"/>
      <c r="GWT115" s="36"/>
      <c r="GWU115" s="36"/>
      <c r="GWV115" s="36"/>
      <c r="GWW115" s="36"/>
      <c r="GWX115" s="36"/>
      <c r="GWY115" s="36"/>
      <c r="GWZ115" s="36"/>
      <c r="GXA115" s="36"/>
      <c r="GXB115" s="36"/>
      <c r="GXC115" s="36"/>
      <c r="GXD115" s="36"/>
      <c r="GXE115" s="36"/>
      <c r="GXF115" s="36"/>
      <c r="GXG115" s="36"/>
      <c r="GXH115" s="36"/>
      <c r="GXI115" s="36"/>
      <c r="GXJ115" s="36"/>
      <c r="GXK115" s="36"/>
      <c r="GXL115" s="36"/>
      <c r="GXM115" s="36"/>
      <c r="GXN115" s="36"/>
      <c r="GXO115" s="36"/>
      <c r="GXP115" s="36"/>
      <c r="GXQ115" s="36"/>
      <c r="GXR115" s="36"/>
      <c r="GXS115" s="36"/>
      <c r="GXT115" s="36"/>
      <c r="GXU115" s="36"/>
      <c r="GXV115" s="36"/>
      <c r="GXW115" s="36"/>
      <c r="GXX115" s="36"/>
      <c r="GXY115" s="36"/>
      <c r="GXZ115" s="36"/>
      <c r="GYA115" s="36"/>
      <c r="GYB115" s="36"/>
      <c r="GYC115" s="36"/>
      <c r="GYD115" s="36"/>
      <c r="GYE115" s="36"/>
      <c r="GYF115" s="36"/>
      <c r="GYG115" s="36"/>
      <c r="GYH115" s="36"/>
      <c r="GYI115" s="36"/>
      <c r="GYJ115" s="36"/>
      <c r="GYK115" s="36"/>
      <c r="GYL115" s="36"/>
      <c r="GYM115" s="36"/>
      <c r="GYN115" s="36"/>
      <c r="GYO115" s="36"/>
      <c r="GYP115" s="36"/>
      <c r="GYQ115" s="36"/>
      <c r="GYR115" s="36"/>
      <c r="GYS115" s="36"/>
      <c r="GYT115" s="36"/>
      <c r="GYU115" s="36"/>
      <c r="GYV115" s="36"/>
      <c r="GYW115" s="36"/>
      <c r="GYX115" s="36"/>
      <c r="GYY115" s="36"/>
      <c r="GYZ115" s="36"/>
      <c r="GZA115" s="36"/>
      <c r="GZB115" s="36"/>
      <c r="GZC115" s="36"/>
      <c r="GZD115" s="36"/>
      <c r="GZE115" s="36"/>
      <c r="GZF115" s="36"/>
      <c r="GZG115" s="36"/>
      <c r="GZH115" s="36"/>
      <c r="GZI115" s="36"/>
      <c r="GZJ115" s="36"/>
      <c r="GZK115" s="36"/>
      <c r="GZL115" s="36"/>
      <c r="GZM115" s="36"/>
      <c r="GZN115" s="36"/>
      <c r="GZO115" s="36"/>
      <c r="GZP115" s="36"/>
      <c r="GZQ115" s="36"/>
      <c r="GZR115" s="36"/>
      <c r="GZS115" s="36"/>
      <c r="GZT115" s="36"/>
      <c r="GZU115" s="36"/>
      <c r="GZV115" s="36"/>
      <c r="GZW115" s="36"/>
      <c r="GZX115" s="36"/>
      <c r="GZY115" s="36"/>
      <c r="GZZ115" s="36"/>
      <c r="HAA115" s="36"/>
      <c r="HAB115" s="36"/>
      <c r="HAC115" s="36"/>
      <c r="HAD115" s="36"/>
      <c r="HAE115" s="36"/>
      <c r="HAF115" s="36"/>
      <c r="HAG115" s="36"/>
      <c r="HAH115" s="36"/>
      <c r="HAI115" s="36"/>
      <c r="HAJ115" s="36"/>
      <c r="HAK115" s="36"/>
      <c r="HAL115" s="36"/>
      <c r="HAM115" s="36"/>
      <c r="HAN115" s="36"/>
      <c r="HAO115" s="36"/>
      <c r="HAP115" s="36"/>
      <c r="HAQ115" s="36"/>
      <c r="HAR115" s="36"/>
      <c r="HAS115" s="36"/>
      <c r="HAT115" s="36"/>
      <c r="HAU115" s="36"/>
      <c r="HAV115" s="36"/>
      <c r="HAW115" s="36"/>
      <c r="HAX115" s="36"/>
      <c r="HAY115" s="36"/>
      <c r="HAZ115" s="36"/>
      <c r="HBA115" s="36"/>
      <c r="HBB115" s="36"/>
      <c r="HBC115" s="36"/>
      <c r="HBD115" s="36"/>
      <c r="HBE115" s="36"/>
      <c r="HBF115" s="36"/>
      <c r="HBG115" s="36"/>
      <c r="HBH115" s="36"/>
      <c r="HBI115" s="36"/>
      <c r="HBJ115" s="36"/>
      <c r="HBK115" s="36"/>
      <c r="HBL115" s="36"/>
      <c r="HBM115" s="36"/>
      <c r="HBN115" s="36"/>
      <c r="HBO115" s="36"/>
      <c r="HBP115" s="36"/>
      <c r="HBQ115" s="36"/>
      <c r="HBR115" s="36"/>
      <c r="HBS115" s="36"/>
      <c r="HBT115" s="36"/>
      <c r="HBU115" s="36"/>
      <c r="HBV115" s="36"/>
      <c r="HBW115" s="36"/>
      <c r="HBX115" s="36"/>
      <c r="HBY115" s="36"/>
      <c r="HBZ115" s="36"/>
      <c r="HCA115" s="36"/>
      <c r="HCB115" s="36"/>
      <c r="HCC115" s="36"/>
      <c r="HCD115" s="36"/>
      <c r="HCE115" s="36"/>
      <c r="HCF115" s="36"/>
      <c r="HCG115" s="36"/>
      <c r="HCH115" s="36"/>
      <c r="HCI115" s="36"/>
      <c r="HCJ115" s="36"/>
      <c r="HCK115" s="36"/>
      <c r="HCL115" s="36"/>
      <c r="HCM115" s="36"/>
      <c r="HCN115" s="36"/>
      <c r="HCO115" s="36"/>
      <c r="HCP115" s="36"/>
      <c r="HCQ115" s="36"/>
      <c r="HCR115" s="36"/>
      <c r="HCS115" s="36"/>
      <c r="HCT115" s="36"/>
      <c r="HCU115" s="36"/>
      <c r="HCV115" s="36"/>
      <c r="HCW115" s="36"/>
      <c r="HCX115" s="36"/>
      <c r="HCY115" s="36"/>
      <c r="HCZ115" s="36"/>
      <c r="HDA115" s="36"/>
      <c r="HDB115" s="36"/>
      <c r="HDC115" s="36"/>
      <c r="HDD115" s="36"/>
      <c r="HDE115" s="36"/>
      <c r="HDF115" s="36"/>
      <c r="HDG115" s="36"/>
      <c r="HDH115" s="36"/>
      <c r="HDI115" s="36"/>
      <c r="HDJ115" s="36"/>
      <c r="HDK115" s="36"/>
      <c r="HDL115" s="36"/>
      <c r="HDM115" s="36"/>
      <c r="HDN115" s="36"/>
      <c r="HDO115" s="36"/>
      <c r="HDP115" s="36"/>
      <c r="HDQ115" s="36"/>
      <c r="HDR115" s="36"/>
      <c r="HDS115" s="36"/>
      <c r="HDT115" s="36"/>
      <c r="HDU115" s="36"/>
      <c r="HDV115" s="36"/>
      <c r="HDW115" s="36"/>
      <c r="HDX115" s="36"/>
      <c r="HDY115" s="36"/>
      <c r="HDZ115" s="36"/>
      <c r="HEA115" s="36"/>
      <c r="HEB115" s="36"/>
      <c r="HEC115" s="36"/>
      <c r="HED115" s="36"/>
      <c r="HEE115" s="36"/>
      <c r="HEF115" s="36"/>
      <c r="HEG115" s="36"/>
      <c r="HEH115" s="36"/>
      <c r="HEI115" s="36"/>
      <c r="HEJ115" s="36"/>
      <c r="HEK115" s="36"/>
      <c r="HEL115" s="36"/>
      <c r="HEM115" s="36"/>
      <c r="HEN115" s="36"/>
      <c r="HEO115" s="36"/>
      <c r="HEP115" s="36"/>
      <c r="HEQ115" s="36"/>
      <c r="HER115" s="36"/>
      <c r="HES115" s="36"/>
      <c r="HET115" s="36"/>
      <c r="HEU115" s="36"/>
      <c r="HEV115" s="36"/>
      <c r="HEW115" s="36"/>
      <c r="HEX115" s="36"/>
      <c r="HEY115" s="36"/>
      <c r="HEZ115" s="36"/>
      <c r="HFA115" s="36"/>
      <c r="HFB115" s="36"/>
      <c r="HFC115" s="36"/>
      <c r="HFD115" s="36"/>
      <c r="HFE115" s="36"/>
      <c r="HFF115" s="36"/>
      <c r="HFG115" s="36"/>
      <c r="HFH115" s="36"/>
      <c r="HFI115" s="36"/>
      <c r="HFJ115" s="36"/>
      <c r="HFK115" s="36"/>
      <c r="HFL115" s="36"/>
      <c r="HFM115" s="36"/>
      <c r="HFN115" s="36"/>
      <c r="HFO115" s="36"/>
      <c r="HFP115" s="36"/>
      <c r="HFQ115" s="36"/>
      <c r="HFR115" s="36"/>
      <c r="HFS115" s="36"/>
      <c r="HFT115" s="36"/>
      <c r="HFU115" s="36"/>
      <c r="HFV115" s="36"/>
      <c r="HFW115" s="36"/>
      <c r="HFX115" s="36"/>
      <c r="HFY115" s="36"/>
      <c r="HFZ115" s="36"/>
      <c r="HGA115" s="36"/>
      <c r="HGB115" s="36"/>
      <c r="HGC115" s="36"/>
      <c r="HGD115" s="36"/>
      <c r="HGE115" s="36"/>
      <c r="HGF115" s="36"/>
      <c r="HGG115" s="36"/>
      <c r="HGH115" s="36"/>
      <c r="HGI115" s="36"/>
      <c r="HGJ115" s="36"/>
      <c r="HGK115" s="36"/>
      <c r="HGL115" s="36"/>
      <c r="HGM115" s="36"/>
      <c r="HGN115" s="36"/>
      <c r="HGO115" s="36"/>
      <c r="HGP115" s="36"/>
      <c r="HGQ115" s="36"/>
      <c r="HGR115" s="36"/>
      <c r="HGS115" s="36"/>
      <c r="HGT115" s="36"/>
      <c r="HGU115" s="36"/>
      <c r="HGV115" s="36"/>
      <c r="HGW115" s="36"/>
      <c r="HGX115" s="36"/>
      <c r="HGY115" s="36"/>
      <c r="HGZ115" s="36"/>
      <c r="HHA115" s="36"/>
      <c r="HHB115" s="36"/>
      <c r="HHC115" s="36"/>
      <c r="HHD115" s="36"/>
      <c r="HHE115" s="36"/>
      <c r="HHF115" s="36"/>
      <c r="HHG115" s="36"/>
      <c r="HHH115" s="36"/>
      <c r="HHI115" s="36"/>
      <c r="HHJ115" s="36"/>
      <c r="HHK115" s="36"/>
      <c r="HHL115" s="36"/>
      <c r="HHM115" s="36"/>
      <c r="HHN115" s="36"/>
      <c r="HHO115" s="36"/>
      <c r="HHP115" s="36"/>
      <c r="HHQ115" s="36"/>
      <c r="HHR115" s="36"/>
      <c r="HHS115" s="36"/>
      <c r="HHT115" s="36"/>
      <c r="HHU115" s="36"/>
      <c r="HHV115" s="36"/>
      <c r="HHW115" s="36"/>
      <c r="HHX115" s="36"/>
      <c r="HHY115" s="36"/>
      <c r="HHZ115" s="36"/>
      <c r="HIA115" s="36"/>
      <c r="HIB115" s="36"/>
      <c r="HIC115" s="36"/>
      <c r="HID115" s="36"/>
      <c r="HIE115" s="36"/>
      <c r="HIF115" s="36"/>
      <c r="HIG115" s="36"/>
      <c r="HIH115" s="36"/>
      <c r="HII115" s="36"/>
      <c r="HIJ115" s="36"/>
      <c r="HIK115" s="36"/>
      <c r="HIL115" s="36"/>
      <c r="HIM115" s="36"/>
      <c r="HIN115" s="36"/>
      <c r="HIO115" s="36"/>
      <c r="HIP115" s="36"/>
      <c r="HIQ115" s="36"/>
      <c r="HIR115" s="36"/>
      <c r="HIS115" s="36"/>
      <c r="HIT115" s="36"/>
      <c r="HIU115" s="36"/>
      <c r="HIV115" s="36"/>
      <c r="HIW115" s="36"/>
      <c r="HIX115" s="36"/>
      <c r="HIY115" s="36"/>
      <c r="HIZ115" s="36"/>
      <c r="HJA115" s="36"/>
      <c r="HJB115" s="36"/>
      <c r="HJC115" s="36"/>
      <c r="HJD115" s="36"/>
      <c r="HJE115" s="36"/>
      <c r="HJF115" s="36"/>
      <c r="HJG115" s="36"/>
      <c r="HJH115" s="36"/>
      <c r="HJI115" s="36"/>
      <c r="HJJ115" s="36"/>
      <c r="HJK115" s="36"/>
      <c r="HJL115" s="36"/>
      <c r="HJM115" s="36"/>
      <c r="HJN115" s="36"/>
      <c r="HJO115" s="36"/>
      <c r="HJP115" s="36"/>
      <c r="HJQ115" s="36"/>
      <c r="HJR115" s="36"/>
      <c r="HJS115" s="36"/>
      <c r="HJT115" s="36"/>
      <c r="HJU115" s="36"/>
      <c r="HJV115" s="36"/>
      <c r="HJW115" s="36"/>
      <c r="HJX115" s="36"/>
      <c r="HJY115" s="36"/>
      <c r="HJZ115" s="36"/>
      <c r="HKA115" s="36"/>
      <c r="HKB115" s="36"/>
      <c r="HKC115" s="36"/>
      <c r="HKD115" s="36"/>
      <c r="HKE115" s="36"/>
      <c r="HKF115" s="36"/>
      <c r="HKG115" s="36"/>
      <c r="HKH115" s="36"/>
      <c r="HKI115" s="36"/>
      <c r="HKJ115" s="36"/>
      <c r="HKK115" s="36"/>
      <c r="HKL115" s="36"/>
      <c r="HKM115" s="36"/>
      <c r="HKN115" s="36"/>
      <c r="HKO115" s="36"/>
      <c r="HKP115" s="36"/>
      <c r="HKQ115" s="36"/>
      <c r="HKR115" s="36"/>
      <c r="HKS115" s="36"/>
      <c r="HKT115" s="36"/>
      <c r="HKU115" s="36"/>
      <c r="HKV115" s="36"/>
      <c r="HKW115" s="36"/>
      <c r="HKX115" s="36"/>
      <c r="HKY115" s="36"/>
      <c r="HKZ115" s="36"/>
      <c r="HLA115" s="36"/>
      <c r="HLB115" s="36"/>
      <c r="HLC115" s="36"/>
      <c r="HLD115" s="36"/>
      <c r="HLE115" s="36"/>
      <c r="HLF115" s="36"/>
      <c r="HLG115" s="36"/>
      <c r="HLH115" s="36"/>
      <c r="HLI115" s="36"/>
      <c r="HLJ115" s="36"/>
      <c r="HLK115" s="36"/>
      <c r="HLL115" s="36"/>
      <c r="HLM115" s="36"/>
      <c r="HLN115" s="36"/>
      <c r="HLO115" s="36"/>
      <c r="HLP115" s="36"/>
      <c r="HLQ115" s="36"/>
      <c r="HLR115" s="36"/>
      <c r="HLS115" s="36"/>
      <c r="HLT115" s="36"/>
      <c r="HLU115" s="36"/>
      <c r="HLV115" s="36"/>
      <c r="HLW115" s="36"/>
      <c r="HLX115" s="36"/>
      <c r="HLY115" s="36"/>
      <c r="HLZ115" s="36"/>
      <c r="HMA115" s="36"/>
      <c r="HMB115" s="36"/>
      <c r="HMC115" s="36"/>
      <c r="HMD115" s="36"/>
      <c r="HME115" s="36"/>
      <c r="HMF115" s="36"/>
      <c r="HMG115" s="36"/>
      <c r="HMH115" s="36"/>
      <c r="HMI115" s="36"/>
      <c r="HMJ115" s="36"/>
      <c r="HMK115" s="36"/>
      <c r="HML115" s="36"/>
      <c r="HMM115" s="36"/>
      <c r="HMN115" s="36"/>
      <c r="HMO115" s="36"/>
      <c r="HMP115" s="36"/>
      <c r="HMQ115" s="36"/>
      <c r="HMR115" s="36"/>
      <c r="HMS115" s="36"/>
      <c r="HMT115" s="36"/>
      <c r="HMU115" s="36"/>
      <c r="HMV115" s="36"/>
      <c r="HMW115" s="36"/>
      <c r="HMX115" s="36"/>
      <c r="HMY115" s="36"/>
      <c r="HMZ115" s="36"/>
      <c r="HNA115" s="36"/>
      <c r="HNB115" s="36"/>
      <c r="HNC115" s="36"/>
      <c r="HND115" s="36"/>
      <c r="HNE115" s="36"/>
      <c r="HNF115" s="36"/>
      <c r="HNG115" s="36"/>
      <c r="HNH115" s="36"/>
      <c r="HNI115" s="36"/>
      <c r="HNJ115" s="36"/>
      <c r="HNK115" s="36"/>
      <c r="HNL115" s="36"/>
      <c r="HNM115" s="36"/>
      <c r="HNN115" s="36"/>
      <c r="HNO115" s="36"/>
      <c r="HNP115" s="36"/>
      <c r="HNQ115" s="36"/>
      <c r="HNR115" s="36"/>
      <c r="HNS115" s="36"/>
      <c r="HNT115" s="36"/>
      <c r="HNU115" s="36"/>
      <c r="HNV115" s="36"/>
      <c r="HNW115" s="36"/>
      <c r="HNX115" s="36"/>
      <c r="HNY115" s="36"/>
      <c r="HNZ115" s="36"/>
      <c r="HOA115" s="36"/>
      <c r="HOB115" s="36"/>
      <c r="HOC115" s="36"/>
      <c r="HOD115" s="36"/>
      <c r="HOE115" s="36"/>
      <c r="HOF115" s="36"/>
      <c r="HOG115" s="36"/>
      <c r="HOH115" s="36"/>
      <c r="HOI115" s="36"/>
      <c r="HOJ115" s="36"/>
      <c r="HOK115" s="36"/>
      <c r="HOL115" s="36"/>
      <c r="HOM115" s="36"/>
      <c r="HON115" s="36"/>
      <c r="HOO115" s="36"/>
      <c r="HOP115" s="36"/>
      <c r="HOQ115" s="36"/>
      <c r="HOR115" s="36"/>
      <c r="HOS115" s="36"/>
      <c r="HOT115" s="36"/>
      <c r="HOU115" s="36"/>
      <c r="HOV115" s="36"/>
      <c r="HOW115" s="36"/>
      <c r="HOX115" s="36"/>
      <c r="HOY115" s="36"/>
      <c r="HOZ115" s="36"/>
      <c r="HPA115" s="36"/>
      <c r="HPB115" s="36"/>
      <c r="HPC115" s="36"/>
      <c r="HPD115" s="36"/>
      <c r="HPE115" s="36"/>
      <c r="HPF115" s="36"/>
      <c r="HPG115" s="36"/>
      <c r="HPH115" s="36"/>
      <c r="HPI115" s="36"/>
      <c r="HPJ115" s="36"/>
      <c r="HPK115" s="36"/>
      <c r="HPL115" s="36"/>
      <c r="HPM115" s="36"/>
      <c r="HPN115" s="36"/>
      <c r="HPO115" s="36"/>
      <c r="HPP115" s="36"/>
      <c r="HPQ115" s="36"/>
      <c r="HPR115" s="36"/>
      <c r="HPS115" s="36"/>
      <c r="HPT115" s="36"/>
      <c r="HPU115" s="36"/>
      <c r="HPV115" s="36"/>
      <c r="HPW115" s="36"/>
      <c r="HPX115" s="36"/>
      <c r="HPY115" s="36"/>
      <c r="HPZ115" s="36"/>
      <c r="HQA115" s="36"/>
      <c r="HQB115" s="36"/>
      <c r="HQC115" s="36"/>
      <c r="HQD115" s="36"/>
      <c r="HQE115" s="36"/>
      <c r="HQF115" s="36"/>
      <c r="HQG115" s="36"/>
      <c r="HQH115" s="36"/>
      <c r="HQI115" s="36"/>
      <c r="HQJ115" s="36"/>
      <c r="HQK115" s="36"/>
      <c r="HQL115" s="36"/>
      <c r="HQM115" s="36"/>
      <c r="HQN115" s="36"/>
      <c r="HQO115" s="36"/>
      <c r="HQP115" s="36"/>
      <c r="HQQ115" s="36"/>
      <c r="HQR115" s="36"/>
      <c r="HQS115" s="36"/>
      <c r="HQT115" s="36"/>
      <c r="HQU115" s="36"/>
      <c r="HQV115" s="36"/>
      <c r="HQW115" s="36"/>
      <c r="HQX115" s="36"/>
      <c r="HQY115" s="36"/>
      <c r="HQZ115" s="36"/>
      <c r="HRA115" s="36"/>
      <c r="HRB115" s="36"/>
      <c r="HRC115" s="36"/>
      <c r="HRD115" s="36"/>
      <c r="HRE115" s="36"/>
      <c r="HRF115" s="36"/>
      <c r="HRG115" s="36"/>
      <c r="HRH115" s="36"/>
      <c r="HRI115" s="36"/>
      <c r="HRJ115" s="36"/>
      <c r="HRK115" s="36"/>
      <c r="HRL115" s="36"/>
      <c r="HRM115" s="36"/>
      <c r="HRN115" s="36"/>
      <c r="HRO115" s="36"/>
      <c r="HRP115" s="36"/>
      <c r="HRQ115" s="36"/>
      <c r="HRR115" s="36"/>
      <c r="HRS115" s="36"/>
      <c r="HRT115" s="36"/>
      <c r="HRU115" s="36"/>
      <c r="HRV115" s="36"/>
      <c r="HRW115" s="36"/>
      <c r="HRX115" s="36"/>
      <c r="HRY115" s="36"/>
      <c r="HRZ115" s="36"/>
      <c r="HSA115" s="36"/>
      <c r="HSB115" s="36"/>
      <c r="HSC115" s="36"/>
      <c r="HSD115" s="36"/>
      <c r="HSE115" s="36"/>
      <c r="HSF115" s="36"/>
      <c r="HSG115" s="36"/>
      <c r="HSH115" s="36"/>
      <c r="HSI115" s="36"/>
      <c r="HSJ115" s="36"/>
      <c r="HSK115" s="36"/>
      <c r="HSL115" s="36"/>
      <c r="HSM115" s="36"/>
      <c r="HSN115" s="36"/>
      <c r="HSO115" s="36"/>
      <c r="HSP115" s="36"/>
      <c r="HSQ115" s="36"/>
      <c r="HSR115" s="36"/>
      <c r="HSS115" s="36"/>
      <c r="HST115" s="36"/>
      <c r="HSU115" s="36"/>
      <c r="HSV115" s="36"/>
      <c r="HSW115" s="36"/>
      <c r="HSX115" s="36"/>
      <c r="HSY115" s="36"/>
      <c r="HSZ115" s="36"/>
      <c r="HTA115" s="36"/>
      <c r="HTB115" s="36"/>
      <c r="HTC115" s="36"/>
      <c r="HTD115" s="36"/>
      <c r="HTE115" s="36"/>
      <c r="HTF115" s="36"/>
      <c r="HTG115" s="36"/>
      <c r="HTH115" s="36"/>
      <c r="HTI115" s="36"/>
      <c r="HTJ115" s="36"/>
      <c r="HTK115" s="36"/>
      <c r="HTL115" s="36"/>
      <c r="HTM115" s="36"/>
      <c r="HTN115" s="36"/>
      <c r="HTO115" s="36"/>
      <c r="HTP115" s="36"/>
      <c r="HTQ115" s="36"/>
      <c r="HTR115" s="36"/>
      <c r="HTS115" s="36"/>
      <c r="HTT115" s="36"/>
      <c r="HTU115" s="36"/>
      <c r="HTV115" s="36"/>
      <c r="HTW115" s="36"/>
      <c r="HTX115" s="36"/>
      <c r="HTY115" s="36"/>
      <c r="HTZ115" s="36"/>
      <c r="HUA115" s="36"/>
      <c r="HUB115" s="36"/>
      <c r="HUC115" s="36"/>
      <c r="HUD115" s="36"/>
      <c r="HUE115" s="36"/>
      <c r="HUF115" s="36"/>
      <c r="HUG115" s="36"/>
      <c r="HUH115" s="36"/>
      <c r="HUI115" s="36"/>
      <c r="HUJ115" s="36"/>
      <c r="HUK115" s="36"/>
      <c r="HUL115" s="36"/>
      <c r="HUM115" s="36"/>
      <c r="HUN115" s="36"/>
      <c r="HUO115" s="36"/>
      <c r="HUP115" s="36"/>
      <c r="HUQ115" s="36"/>
      <c r="HUR115" s="36"/>
      <c r="HUS115" s="36"/>
      <c r="HUT115" s="36"/>
      <c r="HUU115" s="36"/>
      <c r="HUV115" s="36"/>
      <c r="HUW115" s="36"/>
      <c r="HUX115" s="36"/>
      <c r="HUY115" s="36"/>
      <c r="HUZ115" s="36"/>
      <c r="HVA115" s="36"/>
      <c r="HVB115" s="36"/>
      <c r="HVC115" s="36"/>
      <c r="HVD115" s="36"/>
      <c r="HVE115" s="36"/>
      <c r="HVF115" s="36"/>
      <c r="HVG115" s="36"/>
      <c r="HVH115" s="36"/>
      <c r="HVI115" s="36"/>
      <c r="HVJ115" s="36"/>
      <c r="HVK115" s="36"/>
      <c r="HVL115" s="36"/>
      <c r="HVM115" s="36"/>
      <c r="HVN115" s="36"/>
      <c r="HVO115" s="36"/>
      <c r="HVP115" s="36"/>
      <c r="HVQ115" s="36"/>
      <c r="HVR115" s="36"/>
      <c r="HVS115" s="36"/>
      <c r="HVT115" s="36"/>
      <c r="HVU115" s="36"/>
      <c r="HVV115" s="36"/>
      <c r="HVW115" s="36"/>
      <c r="HVX115" s="36"/>
      <c r="HVY115" s="36"/>
      <c r="HVZ115" s="36"/>
      <c r="HWA115" s="36"/>
      <c r="HWB115" s="36"/>
      <c r="HWC115" s="36"/>
      <c r="HWD115" s="36"/>
      <c r="HWE115" s="36"/>
      <c r="HWF115" s="36"/>
      <c r="HWG115" s="36"/>
      <c r="HWH115" s="36"/>
      <c r="HWI115" s="36"/>
      <c r="HWJ115" s="36"/>
      <c r="HWK115" s="36"/>
      <c r="HWL115" s="36"/>
      <c r="HWM115" s="36"/>
      <c r="HWN115" s="36"/>
      <c r="HWO115" s="36"/>
      <c r="HWP115" s="36"/>
      <c r="HWQ115" s="36"/>
      <c r="HWR115" s="36"/>
      <c r="HWS115" s="36"/>
      <c r="HWT115" s="36"/>
      <c r="HWU115" s="36"/>
      <c r="HWV115" s="36"/>
      <c r="HWW115" s="36"/>
      <c r="HWX115" s="36"/>
      <c r="HWY115" s="36"/>
      <c r="HWZ115" s="36"/>
      <c r="HXA115" s="36"/>
      <c r="HXB115" s="36"/>
      <c r="HXC115" s="36"/>
      <c r="HXD115" s="36"/>
      <c r="HXE115" s="36"/>
      <c r="HXF115" s="36"/>
      <c r="HXG115" s="36"/>
      <c r="HXH115" s="36"/>
      <c r="HXI115" s="36"/>
      <c r="HXJ115" s="36"/>
      <c r="HXK115" s="36"/>
      <c r="HXL115" s="36"/>
      <c r="HXM115" s="36"/>
      <c r="HXN115" s="36"/>
      <c r="HXO115" s="36"/>
      <c r="HXP115" s="36"/>
      <c r="HXQ115" s="36"/>
      <c r="HXR115" s="36"/>
      <c r="HXS115" s="36"/>
      <c r="HXT115" s="36"/>
      <c r="HXU115" s="36"/>
      <c r="HXV115" s="36"/>
      <c r="HXW115" s="36"/>
      <c r="HXX115" s="36"/>
      <c r="HXY115" s="36"/>
      <c r="HXZ115" s="36"/>
      <c r="HYA115" s="36"/>
      <c r="HYB115" s="36"/>
      <c r="HYC115" s="36"/>
      <c r="HYD115" s="36"/>
      <c r="HYE115" s="36"/>
      <c r="HYF115" s="36"/>
      <c r="HYG115" s="36"/>
      <c r="HYH115" s="36"/>
      <c r="HYI115" s="36"/>
      <c r="HYJ115" s="36"/>
      <c r="HYK115" s="36"/>
      <c r="HYL115" s="36"/>
      <c r="HYM115" s="36"/>
      <c r="HYN115" s="36"/>
      <c r="HYO115" s="36"/>
      <c r="HYP115" s="36"/>
      <c r="HYQ115" s="36"/>
      <c r="HYR115" s="36"/>
      <c r="HYS115" s="36"/>
      <c r="HYT115" s="36"/>
      <c r="HYU115" s="36"/>
      <c r="HYV115" s="36"/>
      <c r="HYW115" s="36"/>
      <c r="HYX115" s="36"/>
      <c r="HYY115" s="36"/>
      <c r="HYZ115" s="36"/>
      <c r="HZA115" s="36"/>
      <c r="HZB115" s="36"/>
      <c r="HZC115" s="36"/>
      <c r="HZD115" s="36"/>
      <c r="HZE115" s="36"/>
      <c r="HZF115" s="36"/>
      <c r="HZG115" s="36"/>
      <c r="HZH115" s="36"/>
      <c r="HZI115" s="36"/>
      <c r="HZJ115" s="36"/>
      <c r="HZK115" s="36"/>
      <c r="HZL115" s="36"/>
      <c r="HZM115" s="36"/>
      <c r="HZN115" s="36"/>
      <c r="HZO115" s="36"/>
      <c r="HZP115" s="36"/>
      <c r="HZQ115" s="36"/>
      <c r="HZR115" s="36"/>
      <c r="HZS115" s="36"/>
      <c r="HZT115" s="36"/>
      <c r="HZU115" s="36"/>
      <c r="HZV115" s="36"/>
      <c r="HZW115" s="36"/>
      <c r="HZX115" s="36"/>
      <c r="HZY115" s="36"/>
      <c r="HZZ115" s="36"/>
      <c r="IAA115" s="36"/>
      <c r="IAB115" s="36"/>
      <c r="IAC115" s="36"/>
      <c r="IAD115" s="36"/>
      <c r="IAE115" s="36"/>
      <c r="IAF115" s="36"/>
      <c r="IAG115" s="36"/>
      <c r="IAH115" s="36"/>
      <c r="IAI115" s="36"/>
      <c r="IAJ115" s="36"/>
      <c r="IAK115" s="36"/>
      <c r="IAL115" s="36"/>
      <c r="IAM115" s="36"/>
      <c r="IAN115" s="36"/>
      <c r="IAO115" s="36"/>
      <c r="IAP115" s="36"/>
      <c r="IAQ115" s="36"/>
      <c r="IAR115" s="36"/>
      <c r="IAS115" s="36"/>
      <c r="IAT115" s="36"/>
      <c r="IAU115" s="36"/>
      <c r="IAV115" s="36"/>
      <c r="IAW115" s="36"/>
      <c r="IAX115" s="36"/>
      <c r="IAY115" s="36"/>
      <c r="IAZ115" s="36"/>
      <c r="IBA115" s="36"/>
      <c r="IBB115" s="36"/>
      <c r="IBC115" s="36"/>
      <c r="IBD115" s="36"/>
      <c r="IBE115" s="36"/>
      <c r="IBF115" s="36"/>
      <c r="IBG115" s="36"/>
      <c r="IBH115" s="36"/>
      <c r="IBI115" s="36"/>
      <c r="IBJ115" s="36"/>
      <c r="IBK115" s="36"/>
      <c r="IBL115" s="36"/>
      <c r="IBM115" s="36"/>
      <c r="IBN115" s="36"/>
      <c r="IBO115" s="36"/>
      <c r="IBP115" s="36"/>
      <c r="IBQ115" s="36"/>
      <c r="IBR115" s="36"/>
      <c r="IBS115" s="36"/>
      <c r="IBT115" s="36"/>
      <c r="IBU115" s="36"/>
      <c r="IBV115" s="36"/>
      <c r="IBW115" s="36"/>
      <c r="IBX115" s="36"/>
      <c r="IBY115" s="36"/>
      <c r="IBZ115" s="36"/>
      <c r="ICA115" s="36"/>
      <c r="ICB115" s="36"/>
      <c r="ICC115" s="36"/>
      <c r="ICD115" s="36"/>
      <c r="ICE115" s="36"/>
      <c r="ICF115" s="36"/>
      <c r="ICG115" s="36"/>
      <c r="ICH115" s="36"/>
      <c r="ICI115" s="36"/>
      <c r="ICJ115" s="36"/>
      <c r="ICK115" s="36"/>
      <c r="ICL115" s="36"/>
      <c r="ICM115" s="36"/>
      <c r="ICN115" s="36"/>
      <c r="ICO115" s="36"/>
      <c r="ICP115" s="36"/>
      <c r="ICQ115" s="36"/>
      <c r="ICR115" s="36"/>
      <c r="ICS115" s="36"/>
      <c r="ICT115" s="36"/>
      <c r="ICU115" s="36"/>
      <c r="ICV115" s="36"/>
      <c r="ICW115" s="36"/>
      <c r="ICX115" s="36"/>
      <c r="ICY115" s="36"/>
      <c r="ICZ115" s="36"/>
      <c r="IDA115" s="36"/>
      <c r="IDB115" s="36"/>
      <c r="IDC115" s="36"/>
      <c r="IDD115" s="36"/>
      <c r="IDE115" s="36"/>
      <c r="IDF115" s="36"/>
      <c r="IDG115" s="36"/>
      <c r="IDH115" s="36"/>
      <c r="IDI115" s="36"/>
      <c r="IDJ115" s="36"/>
      <c r="IDK115" s="36"/>
      <c r="IDL115" s="36"/>
      <c r="IDM115" s="36"/>
      <c r="IDN115" s="36"/>
      <c r="IDO115" s="36"/>
      <c r="IDP115" s="36"/>
      <c r="IDQ115" s="36"/>
      <c r="IDR115" s="36"/>
      <c r="IDS115" s="36"/>
      <c r="IDT115" s="36"/>
      <c r="IDU115" s="36"/>
      <c r="IDV115" s="36"/>
      <c r="IDW115" s="36"/>
      <c r="IDX115" s="36"/>
      <c r="IDY115" s="36"/>
      <c r="IDZ115" s="36"/>
      <c r="IEA115" s="36"/>
      <c r="IEB115" s="36"/>
      <c r="IEC115" s="36"/>
      <c r="IED115" s="36"/>
      <c r="IEE115" s="36"/>
      <c r="IEF115" s="36"/>
      <c r="IEG115" s="36"/>
      <c r="IEH115" s="36"/>
      <c r="IEI115" s="36"/>
      <c r="IEJ115" s="36"/>
      <c r="IEK115" s="36"/>
      <c r="IEL115" s="36"/>
      <c r="IEM115" s="36"/>
      <c r="IEN115" s="36"/>
      <c r="IEO115" s="36"/>
      <c r="IEP115" s="36"/>
      <c r="IEQ115" s="36"/>
      <c r="IER115" s="36"/>
      <c r="IES115" s="36"/>
      <c r="IET115" s="36"/>
      <c r="IEU115" s="36"/>
      <c r="IEV115" s="36"/>
      <c r="IEW115" s="36"/>
      <c r="IEX115" s="36"/>
      <c r="IEY115" s="36"/>
      <c r="IEZ115" s="36"/>
      <c r="IFA115" s="36"/>
      <c r="IFB115" s="36"/>
      <c r="IFC115" s="36"/>
      <c r="IFD115" s="36"/>
      <c r="IFE115" s="36"/>
      <c r="IFF115" s="36"/>
      <c r="IFG115" s="36"/>
      <c r="IFH115" s="36"/>
      <c r="IFI115" s="36"/>
      <c r="IFJ115" s="36"/>
      <c r="IFK115" s="36"/>
      <c r="IFL115" s="36"/>
      <c r="IFM115" s="36"/>
      <c r="IFN115" s="36"/>
      <c r="IFO115" s="36"/>
      <c r="IFP115" s="36"/>
      <c r="IFQ115" s="36"/>
      <c r="IFR115" s="36"/>
      <c r="IFS115" s="36"/>
      <c r="IFT115" s="36"/>
      <c r="IFU115" s="36"/>
      <c r="IFV115" s="36"/>
      <c r="IFW115" s="36"/>
      <c r="IFX115" s="36"/>
      <c r="IFY115" s="36"/>
      <c r="IFZ115" s="36"/>
      <c r="IGA115" s="36"/>
      <c r="IGB115" s="36"/>
      <c r="IGC115" s="36"/>
      <c r="IGD115" s="36"/>
      <c r="IGE115" s="36"/>
      <c r="IGF115" s="36"/>
      <c r="IGG115" s="36"/>
      <c r="IGH115" s="36"/>
      <c r="IGI115" s="36"/>
      <c r="IGJ115" s="36"/>
      <c r="IGK115" s="36"/>
      <c r="IGL115" s="36"/>
      <c r="IGM115" s="36"/>
      <c r="IGN115" s="36"/>
      <c r="IGO115" s="36"/>
      <c r="IGP115" s="36"/>
      <c r="IGQ115" s="36"/>
      <c r="IGR115" s="36"/>
      <c r="IGS115" s="36"/>
      <c r="IGT115" s="36"/>
      <c r="IGU115" s="36"/>
      <c r="IGV115" s="36"/>
      <c r="IGW115" s="36"/>
      <c r="IGX115" s="36"/>
      <c r="IGY115" s="36"/>
      <c r="IGZ115" s="36"/>
      <c r="IHA115" s="36"/>
      <c r="IHB115" s="36"/>
      <c r="IHC115" s="36"/>
      <c r="IHD115" s="36"/>
      <c r="IHE115" s="36"/>
      <c r="IHF115" s="36"/>
      <c r="IHG115" s="36"/>
      <c r="IHH115" s="36"/>
      <c r="IHI115" s="36"/>
      <c r="IHJ115" s="36"/>
      <c r="IHK115" s="36"/>
      <c r="IHL115" s="36"/>
      <c r="IHM115" s="36"/>
      <c r="IHN115" s="36"/>
      <c r="IHO115" s="36"/>
      <c r="IHP115" s="36"/>
      <c r="IHQ115" s="36"/>
      <c r="IHR115" s="36"/>
      <c r="IHS115" s="36"/>
      <c r="IHT115" s="36"/>
      <c r="IHU115" s="36"/>
      <c r="IHV115" s="36"/>
      <c r="IHW115" s="36"/>
      <c r="IHX115" s="36"/>
      <c r="IHY115" s="36"/>
      <c r="IHZ115" s="36"/>
      <c r="IIA115" s="36"/>
      <c r="IIB115" s="36"/>
      <c r="IIC115" s="36"/>
      <c r="IID115" s="36"/>
      <c r="IIE115" s="36"/>
      <c r="IIF115" s="36"/>
      <c r="IIG115" s="36"/>
      <c r="IIH115" s="36"/>
      <c r="III115" s="36"/>
      <c r="IIJ115" s="36"/>
      <c r="IIK115" s="36"/>
      <c r="IIL115" s="36"/>
      <c r="IIM115" s="36"/>
      <c r="IIN115" s="36"/>
      <c r="IIO115" s="36"/>
      <c r="IIP115" s="36"/>
      <c r="IIQ115" s="36"/>
      <c r="IIR115" s="36"/>
      <c r="IIS115" s="36"/>
      <c r="IIT115" s="36"/>
      <c r="IIU115" s="36"/>
      <c r="IIV115" s="36"/>
      <c r="IIW115" s="36"/>
      <c r="IIX115" s="36"/>
      <c r="IIY115" s="36"/>
      <c r="IIZ115" s="36"/>
      <c r="IJA115" s="36"/>
      <c r="IJB115" s="36"/>
      <c r="IJC115" s="36"/>
      <c r="IJD115" s="36"/>
      <c r="IJE115" s="36"/>
      <c r="IJF115" s="36"/>
      <c r="IJG115" s="36"/>
      <c r="IJH115" s="36"/>
      <c r="IJI115" s="36"/>
      <c r="IJJ115" s="36"/>
      <c r="IJK115" s="36"/>
      <c r="IJL115" s="36"/>
      <c r="IJM115" s="36"/>
      <c r="IJN115" s="36"/>
      <c r="IJO115" s="36"/>
      <c r="IJP115" s="36"/>
      <c r="IJQ115" s="36"/>
      <c r="IJR115" s="36"/>
      <c r="IJS115" s="36"/>
      <c r="IJT115" s="36"/>
      <c r="IJU115" s="36"/>
      <c r="IJV115" s="36"/>
      <c r="IJW115" s="36"/>
      <c r="IJX115" s="36"/>
      <c r="IJY115" s="36"/>
      <c r="IJZ115" s="36"/>
      <c r="IKA115" s="36"/>
      <c r="IKB115" s="36"/>
      <c r="IKC115" s="36"/>
      <c r="IKD115" s="36"/>
      <c r="IKE115" s="36"/>
      <c r="IKF115" s="36"/>
      <c r="IKG115" s="36"/>
      <c r="IKH115" s="36"/>
      <c r="IKI115" s="36"/>
      <c r="IKJ115" s="36"/>
      <c r="IKK115" s="36"/>
      <c r="IKL115" s="36"/>
      <c r="IKM115" s="36"/>
      <c r="IKN115" s="36"/>
      <c r="IKO115" s="36"/>
      <c r="IKP115" s="36"/>
      <c r="IKQ115" s="36"/>
      <c r="IKR115" s="36"/>
      <c r="IKS115" s="36"/>
      <c r="IKT115" s="36"/>
      <c r="IKU115" s="36"/>
      <c r="IKV115" s="36"/>
      <c r="IKW115" s="36"/>
      <c r="IKX115" s="36"/>
      <c r="IKY115" s="36"/>
      <c r="IKZ115" s="36"/>
      <c r="ILA115" s="36"/>
      <c r="ILB115" s="36"/>
      <c r="ILC115" s="36"/>
      <c r="ILD115" s="36"/>
      <c r="ILE115" s="36"/>
      <c r="ILF115" s="36"/>
      <c r="ILG115" s="36"/>
      <c r="ILH115" s="36"/>
      <c r="ILI115" s="36"/>
      <c r="ILJ115" s="36"/>
      <c r="ILK115" s="36"/>
      <c r="ILL115" s="36"/>
      <c r="ILM115" s="36"/>
      <c r="ILN115" s="36"/>
      <c r="ILO115" s="36"/>
      <c r="ILP115" s="36"/>
      <c r="ILQ115" s="36"/>
      <c r="ILR115" s="36"/>
      <c r="ILS115" s="36"/>
      <c r="ILT115" s="36"/>
      <c r="ILU115" s="36"/>
      <c r="ILV115" s="36"/>
      <c r="ILW115" s="36"/>
      <c r="ILX115" s="36"/>
      <c r="ILY115" s="36"/>
      <c r="ILZ115" s="36"/>
      <c r="IMA115" s="36"/>
      <c r="IMB115" s="36"/>
      <c r="IMC115" s="36"/>
      <c r="IMD115" s="36"/>
      <c r="IME115" s="36"/>
      <c r="IMF115" s="36"/>
      <c r="IMG115" s="36"/>
      <c r="IMH115" s="36"/>
      <c r="IMI115" s="36"/>
      <c r="IMJ115" s="36"/>
      <c r="IMK115" s="36"/>
      <c r="IML115" s="36"/>
      <c r="IMM115" s="36"/>
      <c r="IMN115" s="36"/>
      <c r="IMO115" s="36"/>
      <c r="IMP115" s="36"/>
      <c r="IMQ115" s="36"/>
      <c r="IMR115" s="36"/>
      <c r="IMS115" s="36"/>
      <c r="IMT115" s="36"/>
      <c r="IMU115" s="36"/>
      <c r="IMV115" s="36"/>
      <c r="IMW115" s="36"/>
      <c r="IMX115" s="36"/>
      <c r="IMY115" s="36"/>
      <c r="IMZ115" s="36"/>
      <c r="INA115" s="36"/>
      <c r="INB115" s="36"/>
      <c r="INC115" s="36"/>
      <c r="IND115" s="36"/>
      <c r="INE115" s="36"/>
      <c r="INF115" s="36"/>
      <c r="ING115" s="36"/>
      <c r="INH115" s="36"/>
      <c r="INI115" s="36"/>
      <c r="INJ115" s="36"/>
      <c r="INK115" s="36"/>
      <c r="INL115" s="36"/>
      <c r="INM115" s="36"/>
      <c r="INN115" s="36"/>
      <c r="INO115" s="36"/>
      <c r="INP115" s="36"/>
      <c r="INQ115" s="36"/>
      <c r="INR115" s="36"/>
      <c r="INS115" s="36"/>
      <c r="INT115" s="36"/>
      <c r="INU115" s="36"/>
      <c r="INV115" s="36"/>
      <c r="INW115" s="36"/>
      <c r="INX115" s="36"/>
      <c r="INY115" s="36"/>
      <c r="INZ115" s="36"/>
      <c r="IOA115" s="36"/>
      <c r="IOB115" s="36"/>
      <c r="IOC115" s="36"/>
      <c r="IOD115" s="36"/>
      <c r="IOE115" s="36"/>
      <c r="IOF115" s="36"/>
      <c r="IOG115" s="36"/>
      <c r="IOH115" s="36"/>
      <c r="IOI115" s="36"/>
      <c r="IOJ115" s="36"/>
      <c r="IOK115" s="36"/>
      <c r="IOL115" s="36"/>
      <c r="IOM115" s="36"/>
      <c r="ION115" s="36"/>
      <c r="IOO115" s="36"/>
      <c r="IOP115" s="36"/>
      <c r="IOQ115" s="36"/>
      <c r="IOR115" s="36"/>
      <c r="IOS115" s="36"/>
      <c r="IOT115" s="36"/>
      <c r="IOU115" s="36"/>
      <c r="IOV115" s="36"/>
      <c r="IOW115" s="36"/>
      <c r="IOX115" s="36"/>
      <c r="IOY115" s="36"/>
      <c r="IOZ115" s="36"/>
      <c r="IPA115" s="36"/>
      <c r="IPB115" s="36"/>
      <c r="IPC115" s="36"/>
      <c r="IPD115" s="36"/>
      <c r="IPE115" s="36"/>
      <c r="IPF115" s="36"/>
      <c r="IPG115" s="36"/>
      <c r="IPH115" s="36"/>
      <c r="IPI115" s="36"/>
      <c r="IPJ115" s="36"/>
      <c r="IPK115" s="36"/>
      <c r="IPL115" s="36"/>
      <c r="IPM115" s="36"/>
      <c r="IPN115" s="36"/>
      <c r="IPO115" s="36"/>
      <c r="IPP115" s="36"/>
      <c r="IPQ115" s="36"/>
      <c r="IPR115" s="36"/>
      <c r="IPS115" s="36"/>
      <c r="IPT115" s="36"/>
      <c r="IPU115" s="36"/>
      <c r="IPV115" s="36"/>
      <c r="IPW115" s="36"/>
      <c r="IPX115" s="36"/>
      <c r="IPY115" s="36"/>
      <c r="IPZ115" s="36"/>
      <c r="IQA115" s="36"/>
      <c r="IQB115" s="36"/>
      <c r="IQC115" s="36"/>
      <c r="IQD115" s="36"/>
      <c r="IQE115" s="36"/>
      <c r="IQF115" s="36"/>
      <c r="IQG115" s="36"/>
      <c r="IQH115" s="36"/>
      <c r="IQI115" s="36"/>
      <c r="IQJ115" s="36"/>
      <c r="IQK115" s="36"/>
      <c r="IQL115" s="36"/>
      <c r="IQM115" s="36"/>
      <c r="IQN115" s="36"/>
      <c r="IQO115" s="36"/>
      <c r="IQP115" s="36"/>
      <c r="IQQ115" s="36"/>
      <c r="IQR115" s="36"/>
      <c r="IQS115" s="36"/>
      <c r="IQT115" s="36"/>
      <c r="IQU115" s="36"/>
      <c r="IQV115" s="36"/>
      <c r="IQW115" s="36"/>
      <c r="IQX115" s="36"/>
      <c r="IQY115" s="36"/>
      <c r="IQZ115" s="36"/>
      <c r="IRA115" s="36"/>
      <c r="IRB115" s="36"/>
      <c r="IRC115" s="36"/>
      <c r="IRD115" s="36"/>
      <c r="IRE115" s="36"/>
      <c r="IRF115" s="36"/>
      <c r="IRG115" s="36"/>
      <c r="IRH115" s="36"/>
      <c r="IRI115" s="36"/>
      <c r="IRJ115" s="36"/>
      <c r="IRK115" s="36"/>
      <c r="IRL115" s="36"/>
      <c r="IRM115" s="36"/>
      <c r="IRN115" s="36"/>
      <c r="IRO115" s="36"/>
      <c r="IRP115" s="36"/>
      <c r="IRQ115" s="36"/>
      <c r="IRR115" s="36"/>
      <c r="IRS115" s="36"/>
      <c r="IRT115" s="36"/>
      <c r="IRU115" s="36"/>
      <c r="IRV115" s="36"/>
      <c r="IRW115" s="36"/>
      <c r="IRX115" s="36"/>
      <c r="IRY115" s="36"/>
      <c r="IRZ115" s="36"/>
      <c r="ISA115" s="36"/>
      <c r="ISB115" s="36"/>
      <c r="ISC115" s="36"/>
      <c r="ISD115" s="36"/>
      <c r="ISE115" s="36"/>
      <c r="ISF115" s="36"/>
      <c r="ISG115" s="36"/>
      <c r="ISH115" s="36"/>
      <c r="ISI115" s="36"/>
      <c r="ISJ115" s="36"/>
      <c r="ISK115" s="36"/>
      <c r="ISL115" s="36"/>
      <c r="ISM115" s="36"/>
      <c r="ISN115" s="36"/>
      <c r="ISO115" s="36"/>
      <c r="ISP115" s="36"/>
      <c r="ISQ115" s="36"/>
      <c r="ISR115" s="36"/>
      <c r="ISS115" s="36"/>
      <c r="IST115" s="36"/>
      <c r="ISU115" s="36"/>
      <c r="ISV115" s="36"/>
      <c r="ISW115" s="36"/>
      <c r="ISX115" s="36"/>
      <c r="ISY115" s="36"/>
      <c r="ISZ115" s="36"/>
      <c r="ITA115" s="36"/>
      <c r="ITB115" s="36"/>
      <c r="ITC115" s="36"/>
      <c r="ITD115" s="36"/>
      <c r="ITE115" s="36"/>
      <c r="ITF115" s="36"/>
      <c r="ITG115" s="36"/>
      <c r="ITH115" s="36"/>
      <c r="ITI115" s="36"/>
      <c r="ITJ115" s="36"/>
      <c r="ITK115" s="36"/>
      <c r="ITL115" s="36"/>
      <c r="ITM115" s="36"/>
      <c r="ITN115" s="36"/>
      <c r="ITO115" s="36"/>
      <c r="ITP115" s="36"/>
      <c r="ITQ115" s="36"/>
      <c r="ITR115" s="36"/>
      <c r="ITS115" s="36"/>
      <c r="ITT115" s="36"/>
      <c r="ITU115" s="36"/>
      <c r="ITV115" s="36"/>
      <c r="ITW115" s="36"/>
      <c r="ITX115" s="36"/>
      <c r="ITY115" s="36"/>
      <c r="ITZ115" s="36"/>
      <c r="IUA115" s="36"/>
      <c r="IUB115" s="36"/>
      <c r="IUC115" s="36"/>
      <c r="IUD115" s="36"/>
      <c r="IUE115" s="36"/>
      <c r="IUF115" s="36"/>
      <c r="IUG115" s="36"/>
      <c r="IUH115" s="36"/>
      <c r="IUI115" s="36"/>
      <c r="IUJ115" s="36"/>
      <c r="IUK115" s="36"/>
      <c r="IUL115" s="36"/>
      <c r="IUM115" s="36"/>
      <c r="IUN115" s="36"/>
      <c r="IUO115" s="36"/>
      <c r="IUP115" s="36"/>
      <c r="IUQ115" s="36"/>
      <c r="IUR115" s="36"/>
      <c r="IUS115" s="36"/>
      <c r="IUT115" s="36"/>
      <c r="IUU115" s="36"/>
      <c r="IUV115" s="36"/>
      <c r="IUW115" s="36"/>
      <c r="IUX115" s="36"/>
      <c r="IUY115" s="36"/>
      <c r="IUZ115" s="36"/>
      <c r="IVA115" s="36"/>
      <c r="IVB115" s="36"/>
      <c r="IVC115" s="36"/>
      <c r="IVD115" s="36"/>
      <c r="IVE115" s="36"/>
      <c r="IVF115" s="36"/>
      <c r="IVG115" s="36"/>
      <c r="IVH115" s="36"/>
      <c r="IVI115" s="36"/>
      <c r="IVJ115" s="36"/>
      <c r="IVK115" s="36"/>
      <c r="IVL115" s="36"/>
      <c r="IVM115" s="36"/>
      <c r="IVN115" s="36"/>
      <c r="IVO115" s="36"/>
      <c r="IVP115" s="36"/>
      <c r="IVQ115" s="36"/>
      <c r="IVR115" s="36"/>
      <c r="IVS115" s="36"/>
      <c r="IVT115" s="36"/>
      <c r="IVU115" s="36"/>
      <c r="IVV115" s="36"/>
      <c r="IVW115" s="36"/>
      <c r="IVX115" s="36"/>
      <c r="IVY115" s="36"/>
      <c r="IVZ115" s="36"/>
      <c r="IWA115" s="36"/>
      <c r="IWB115" s="36"/>
      <c r="IWC115" s="36"/>
      <c r="IWD115" s="36"/>
      <c r="IWE115" s="36"/>
      <c r="IWF115" s="36"/>
      <c r="IWG115" s="36"/>
      <c r="IWH115" s="36"/>
      <c r="IWI115" s="36"/>
      <c r="IWJ115" s="36"/>
      <c r="IWK115" s="36"/>
      <c r="IWL115" s="36"/>
      <c r="IWM115" s="36"/>
      <c r="IWN115" s="36"/>
      <c r="IWO115" s="36"/>
      <c r="IWP115" s="36"/>
      <c r="IWQ115" s="36"/>
      <c r="IWR115" s="36"/>
      <c r="IWS115" s="36"/>
      <c r="IWT115" s="36"/>
      <c r="IWU115" s="36"/>
      <c r="IWV115" s="36"/>
      <c r="IWW115" s="36"/>
      <c r="IWX115" s="36"/>
      <c r="IWY115" s="36"/>
      <c r="IWZ115" s="36"/>
      <c r="IXA115" s="36"/>
      <c r="IXB115" s="36"/>
      <c r="IXC115" s="36"/>
      <c r="IXD115" s="36"/>
      <c r="IXE115" s="36"/>
      <c r="IXF115" s="36"/>
      <c r="IXG115" s="36"/>
      <c r="IXH115" s="36"/>
      <c r="IXI115" s="36"/>
      <c r="IXJ115" s="36"/>
      <c r="IXK115" s="36"/>
      <c r="IXL115" s="36"/>
      <c r="IXM115" s="36"/>
      <c r="IXN115" s="36"/>
      <c r="IXO115" s="36"/>
      <c r="IXP115" s="36"/>
      <c r="IXQ115" s="36"/>
      <c r="IXR115" s="36"/>
      <c r="IXS115" s="36"/>
      <c r="IXT115" s="36"/>
      <c r="IXU115" s="36"/>
      <c r="IXV115" s="36"/>
      <c r="IXW115" s="36"/>
      <c r="IXX115" s="36"/>
      <c r="IXY115" s="36"/>
      <c r="IXZ115" s="36"/>
      <c r="IYA115" s="36"/>
      <c r="IYB115" s="36"/>
      <c r="IYC115" s="36"/>
      <c r="IYD115" s="36"/>
      <c r="IYE115" s="36"/>
      <c r="IYF115" s="36"/>
      <c r="IYG115" s="36"/>
      <c r="IYH115" s="36"/>
      <c r="IYI115" s="36"/>
      <c r="IYJ115" s="36"/>
      <c r="IYK115" s="36"/>
      <c r="IYL115" s="36"/>
      <c r="IYM115" s="36"/>
      <c r="IYN115" s="36"/>
      <c r="IYO115" s="36"/>
      <c r="IYP115" s="36"/>
      <c r="IYQ115" s="36"/>
      <c r="IYR115" s="36"/>
      <c r="IYS115" s="36"/>
      <c r="IYT115" s="36"/>
      <c r="IYU115" s="36"/>
      <c r="IYV115" s="36"/>
      <c r="IYW115" s="36"/>
      <c r="IYX115" s="36"/>
      <c r="IYY115" s="36"/>
      <c r="IYZ115" s="36"/>
      <c r="IZA115" s="36"/>
      <c r="IZB115" s="36"/>
      <c r="IZC115" s="36"/>
      <c r="IZD115" s="36"/>
      <c r="IZE115" s="36"/>
      <c r="IZF115" s="36"/>
      <c r="IZG115" s="36"/>
      <c r="IZH115" s="36"/>
      <c r="IZI115" s="36"/>
      <c r="IZJ115" s="36"/>
      <c r="IZK115" s="36"/>
      <c r="IZL115" s="36"/>
      <c r="IZM115" s="36"/>
      <c r="IZN115" s="36"/>
      <c r="IZO115" s="36"/>
      <c r="IZP115" s="36"/>
      <c r="IZQ115" s="36"/>
      <c r="IZR115" s="36"/>
      <c r="IZS115" s="36"/>
      <c r="IZT115" s="36"/>
      <c r="IZU115" s="36"/>
      <c r="IZV115" s="36"/>
      <c r="IZW115" s="36"/>
      <c r="IZX115" s="36"/>
      <c r="IZY115" s="36"/>
      <c r="IZZ115" s="36"/>
      <c r="JAA115" s="36"/>
      <c r="JAB115" s="36"/>
      <c r="JAC115" s="36"/>
      <c r="JAD115" s="36"/>
      <c r="JAE115" s="36"/>
      <c r="JAF115" s="36"/>
      <c r="JAG115" s="36"/>
      <c r="JAH115" s="36"/>
      <c r="JAI115" s="36"/>
      <c r="JAJ115" s="36"/>
      <c r="JAK115" s="36"/>
      <c r="JAL115" s="36"/>
      <c r="JAM115" s="36"/>
      <c r="JAN115" s="36"/>
      <c r="JAO115" s="36"/>
      <c r="JAP115" s="36"/>
      <c r="JAQ115" s="36"/>
      <c r="JAR115" s="36"/>
      <c r="JAS115" s="36"/>
      <c r="JAT115" s="36"/>
      <c r="JAU115" s="36"/>
      <c r="JAV115" s="36"/>
      <c r="JAW115" s="36"/>
      <c r="JAX115" s="36"/>
      <c r="JAY115" s="36"/>
      <c r="JAZ115" s="36"/>
      <c r="JBA115" s="36"/>
      <c r="JBB115" s="36"/>
      <c r="JBC115" s="36"/>
      <c r="JBD115" s="36"/>
      <c r="JBE115" s="36"/>
      <c r="JBF115" s="36"/>
      <c r="JBG115" s="36"/>
      <c r="JBH115" s="36"/>
      <c r="JBI115" s="36"/>
      <c r="JBJ115" s="36"/>
      <c r="JBK115" s="36"/>
      <c r="JBL115" s="36"/>
      <c r="JBM115" s="36"/>
      <c r="JBN115" s="36"/>
      <c r="JBO115" s="36"/>
      <c r="JBP115" s="36"/>
      <c r="JBQ115" s="36"/>
      <c r="JBR115" s="36"/>
      <c r="JBS115" s="36"/>
      <c r="JBT115" s="36"/>
      <c r="JBU115" s="36"/>
      <c r="JBV115" s="36"/>
      <c r="JBW115" s="36"/>
      <c r="JBX115" s="36"/>
      <c r="JBY115" s="36"/>
      <c r="JBZ115" s="36"/>
      <c r="JCA115" s="36"/>
      <c r="JCB115" s="36"/>
      <c r="JCC115" s="36"/>
      <c r="JCD115" s="36"/>
      <c r="JCE115" s="36"/>
      <c r="JCF115" s="36"/>
      <c r="JCG115" s="36"/>
      <c r="JCH115" s="36"/>
      <c r="JCI115" s="36"/>
      <c r="JCJ115" s="36"/>
      <c r="JCK115" s="36"/>
      <c r="JCL115" s="36"/>
      <c r="JCM115" s="36"/>
      <c r="JCN115" s="36"/>
      <c r="JCO115" s="36"/>
      <c r="JCP115" s="36"/>
      <c r="JCQ115" s="36"/>
      <c r="JCR115" s="36"/>
      <c r="JCS115" s="36"/>
      <c r="JCT115" s="36"/>
      <c r="JCU115" s="36"/>
      <c r="JCV115" s="36"/>
      <c r="JCW115" s="36"/>
      <c r="JCX115" s="36"/>
      <c r="JCY115" s="36"/>
      <c r="JCZ115" s="36"/>
      <c r="JDA115" s="36"/>
      <c r="JDB115" s="36"/>
      <c r="JDC115" s="36"/>
      <c r="JDD115" s="36"/>
      <c r="JDE115" s="36"/>
      <c r="JDF115" s="36"/>
      <c r="JDG115" s="36"/>
      <c r="JDH115" s="36"/>
      <c r="JDI115" s="36"/>
      <c r="JDJ115" s="36"/>
      <c r="JDK115" s="36"/>
      <c r="JDL115" s="36"/>
      <c r="JDM115" s="36"/>
      <c r="JDN115" s="36"/>
      <c r="JDO115" s="36"/>
      <c r="JDP115" s="36"/>
      <c r="JDQ115" s="36"/>
      <c r="JDR115" s="36"/>
      <c r="JDS115" s="36"/>
      <c r="JDT115" s="36"/>
      <c r="JDU115" s="36"/>
      <c r="JDV115" s="36"/>
      <c r="JDW115" s="36"/>
      <c r="JDX115" s="36"/>
      <c r="JDY115" s="36"/>
      <c r="JDZ115" s="36"/>
      <c r="JEA115" s="36"/>
      <c r="JEB115" s="36"/>
      <c r="JEC115" s="36"/>
      <c r="JED115" s="36"/>
      <c r="JEE115" s="36"/>
      <c r="JEF115" s="36"/>
      <c r="JEG115" s="36"/>
      <c r="JEH115" s="36"/>
      <c r="JEI115" s="36"/>
      <c r="JEJ115" s="36"/>
      <c r="JEK115" s="36"/>
      <c r="JEL115" s="36"/>
      <c r="JEM115" s="36"/>
      <c r="JEN115" s="36"/>
      <c r="JEO115" s="36"/>
      <c r="JEP115" s="36"/>
      <c r="JEQ115" s="36"/>
      <c r="JER115" s="36"/>
      <c r="JES115" s="36"/>
      <c r="JET115" s="36"/>
      <c r="JEU115" s="36"/>
      <c r="JEV115" s="36"/>
      <c r="JEW115" s="36"/>
      <c r="JEX115" s="36"/>
      <c r="JEY115" s="36"/>
      <c r="JEZ115" s="36"/>
      <c r="JFA115" s="36"/>
      <c r="JFB115" s="36"/>
      <c r="JFC115" s="36"/>
      <c r="JFD115" s="36"/>
      <c r="JFE115" s="36"/>
      <c r="JFF115" s="36"/>
      <c r="JFG115" s="36"/>
      <c r="JFH115" s="36"/>
      <c r="JFI115" s="36"/>
      <c r="JFJ115" s="36"/>
      <c r="JFK115" s="36"/>
      <c r="JFL115" s="36"/>
      <c r="JFM115" s="36"/>
      <c r="JFN115" s="36"/>
      <c r="JFO115" s="36"/>
      <c r="JFP115" s="36"/>
      <c r="JFQ115" s="36"/>
      <c r="JFR115" s="36"/>
      <c r="JFS115" s="36"/>
      <c r="JFT115" s="36"/>
      <c r="JFU115" s="36"/>
      <c r="JFV115" s="36"/>
      <c r="JFW115" s="36"/>
      <c r="JFX115" s="36"/>
      <c r="JFY115" s="36"/>
      <c r="JFZ115" s="36"/>
      <c r="JGA115" s="36"/>
      <c r="JGB115" s="36"/>
      <c r="JGC115" s="36"/>
      <c r="JGD115" s="36"/>
      <c r="JGE115" s="36"/>
      <c r="JGF115" s="36"/>
      <c r="JGG115" s="36"/>
      <c r="JGH115" s="36"/>
      <c r="JGI115" s="36"/>
      <c r="JGJ115" s="36"/>
      <c r="JGK115" s="36"/>
      <c r="JGL115" s="36"/>
      <c r="JGM115" s="36"/>
      <c r="JGN115" s="36"/>
      <c r="JGO115" s="36"/>
      <c r="JGP115" s="36"/>
      <c r="JGQ115" s="36"/>
      <c r="JGR115" s="36"/>
      <c r="JGS115" s="36"/>
      <c r="JGT115" s="36"/>
      <c r="JGU115" s="36"/>
      <c r="JGV115" s="36"/>
      <c r="JGW115" s="36"/>
      <c r="JGX115" s="36"/>
      <c r="JGY115" s="36"/>
      <c r="JGZ115" s="36"/>
      <c r="JHA115" s="36"/>
      <c r="JHB115" s="36"/>
      <c r="JHC115" s="36"/>
      <c r="JHD115" s="36"/>
      <c r="JHE115" s="36"/>
      <c r="JHF115" s="36"/>
      <c r="JHG115" s="36"/>
      <c r="JHH115" s="36"/>
      <c r="JHI115" s="36"/>
      <c r="JHJ115" s="36"/>
      <c r="JHK115" s="36"/>
      <c r="JHL115" s="36"/>
      <c r="JHM115" s="36"/>
      <c r="JHN115" s="36"/>
      <c r="JHO115" s="36"/>
      <c r="JHP115" s="36"/>
      <c r="JHQ115" s="36"/>
      <c r="JHR115" s="36"/>
      <c r="JHS115" s="36"/>
      <c r="JHT115" s="36"/>
      <c r="JHU115" s="36"/>
      <c r="JHV115" s="36"/>
      <c r="JHW115" s="36"/>
      <c r="JHX115" s="36"/>
      <c r="JHY115" s="36"/>
      <c r="JHZ115" s="36"/>
      <c r="JIA115" s="36"/>
      <c r="JIB115" s="36"/>
      <c r="JIC115" s="36"/>
      <c r="JID115" s="36"/>
      <c r="JIE115" s="36"/>
      <c r="JIF115" s="36"/>
      <c r="JIG115" s="36"/>
      <c r="JIH115" s="36"/>
      <c r="JII115" s="36"/>
      <c r="JIJ115" s="36"/>
      <c r="JIK115" s="36"/>
      <c r="JIL115" s="36"/>
      <c r="JIM115" s="36"/>
      <c r="JIN115" s="36"/>
      <c r="JIO115" s="36"/>
      <c r="JIP115" s="36"/>
      <c r="JIQ115" s="36"/>
      <c r="JIR115" s="36"/>
      <c r="JIS115" s="36"/>
      <c r="JIT115" s="36"/>
      <c r="JIU115" s="36"/>
      <c r="JIV115" s="36"/>
      <c r="JIW115" s="36"/>
      <c r="JIX115" s="36"/>
      <c r="JIY115" s="36"/>
      <c r="JIZ115" s="36"/>
      <c r="JJA115" s="36"/>
      <c r="JJB115" s="36"/>
      <c r="JJC115" s="36"/>
      <c r="JJD115" s="36"/>
      <c r="JJE115" s="36"/>
      <c r="JJF115" s="36"/>
      <c r="JJG115" s="36"/>
      <c r="JJH115" s="36"/>
      <c r="JJI115" s="36"/>
      <c r="JJJ115" s="36"/>
      <c r="JJK115" s="36"/>
      <c r="JJL115" s="36"/>
      <c r="JJM115" s="36"/>
      <c r="JJN115" s="36"/>
      <c r="JJO115" s="36"/>
      <c r="JJP115" s="36"/>
      <c r="JJQ115" s="36"/>
      <c r="JJR115" s="36"/>
      <c r="JJS115" s="36"/>
      <c r="JJT115" s="36"/>
      <c r="JJU115" s="36"/>
      <c r="JJV115" s="36"/>
      <c r="JJW115" s="36"/>
      <c r="JJX115" s="36"/>
      <c r="JJY115" s="36"/>
      <c r="JJZ115" s="36"/>
      <c r="JKA115" s="36"/>
      <c r="JKB115" s="36"/>
      <c r="JKC115" s="36"/>
      <c r="JKD115" s="36"/>
      <c r="JKE115" s="36"/>
      <c r="JKF115" s="36"/>
      <c r="JKG115" s="36"/>
      <c r="JKH115" s="36"/>
      <c r="JKI115" s="36"/>
      <c r="JKJ115" s="36"/>
      <c r="JKK115" s="36"/>
      <c r="JKL115" s="36"/>
      <c r="JKM115" s="36"/>
      <c r="JKN115" s="36"/>
      <c r="JKO115" s="36"/>
      <c r="JKP115" s="36"/>
      <c r="JKQ115" s="36"/>
      <c r="JKR115" s="36"/>
      <c r="JKS115" s="36"/>
      <c r="JKT115" s="36"/>
      <c r="JKU115" s="36"/>
      <c r="JKV115" s="36"/>
      <c r="JKW115" s="36"/>
      <c r="JKX115" s="36"/>
      <c r="JKY115" s="36"/>
      <c r="JKZ115" s="36"/>
      <c r="JLA115" s="36"/>
      <c r="JLB115" s="36"/>
      <c r="JLC115" s="36"/>
      <c r="JLD115" s="36"/>
      <c r="JLE115" s="36"/>
      <c r="JLF115" s="36"/>
      <c r="JLG115" s="36"/>
      <c r="JLH115" s="36"/>
      <c r="JLI115" s="36"/>
      <c r="JLJ115" s="36"/>
      <c r="JLK115" s="36"/>
      <c r="JLL115" s="36"/>
      <c r="JLM115" s="36"/>
      <c r="JLN115" s="36"/>
      <c r="JLO115" s="36"/>
      <c r="JLP115" s="36"/>
      <c r="JLQ115" s="36"/>
      <c r="JLR115" s="36"/>
      <c r="JLS115" s="36"/>
      <c r="JLT115" s="36"/>
      <c r="JLU115" s="36"/>
      <c r="JLV115" s="36"/>
      <c r="JLW115" s="36"/>
      <c r="JLX115" s="36"/>
      <c r="JLY115" s="36"/>
      <c r="JLZ115" s="36"/>
      <c r="JMA115" s="36"/>
      <c r="JMB115" s="36"/>
      <c r="JMC115" s="36"/>
      <c r="JMD115" s="36"/>
      <c r="JME115" s="36"/>
      <c r="JMF115" s="36"/>
      <c r="JMG115" s="36"/>
      <c r="JMH115" s="36"/>
      <c r="JMI115" s="36"/>
      <c r="JMJ115" s="36"/>
      <c r="JMK115" s="36"/>
      <c r="JML115" s="36"/>
      <c r="JMM115" s="36"/>
      <c r="JMN115" s="36"/>
      <c r="JMO115" s="36"/>
      <c r="JMP115" s="36"/>
      <c r="JMQ115" s="36"/>
      <c r="JMR115" s="36"/>
      <c r="JMS115" s="36"/>
      <c r="JMT115" s="36"/>
      <c r="JMU115" s="36"/>
      <c r="JMV115" s="36"/>
      <c r="JMW115" s="36"/>
      <c r="JMX115" s="36"/>
      <c r="JMY115" s="36"/>
      <c r="JMZ115" s="36"/>
      <c r="JNA115" s="36"/>
      <c r="JNB115" s="36"/>
      <c r="JNC115" s="36"/>
      <c r="JND115" s="36"/>
      <c r="JNE115" s="36"/>
      <c r="JNF115" s="36"/>
      <c r="JNG115" s="36"/>
      <c r="JNH115" s="36"/>
      <c r="JNI115" s="36"/>
      <c r="JNJ115" s="36"/>
      <c r="JNK115" s="36"/>
      <c r="JNL115" s="36"/>
      <c r="JNM115" s="36"/>
      <c r="JNN115" s="36"/>
      <c r="JNO115" s="36"/>
      <c r="JNP115" s="36"/>
      <c r="JNQ115" s="36"/>
      <c r="JNR115" s="36"/>
      <c r="JNS115" s="36"/>
      <c r="JNT115" s="36"/>
      <c r="JNU115" s="36"/>
      <c r="JNV115" s="36"/>
      <c r="JNW115" s="36"/>
      <c r="JNX115" s="36"/>
      <c r="JNY115" s="36"/>
      <c r="JNZ115" s="36"/>
      <c r="JOA115" s="36"/>
      <c r="JOB115" s="36"/>
      <c r="JOC115" s="36"/>
      <c r="JOD115" s="36"/>
      <c r="JOE115" s="36"/>
      <c r="JOF115" s="36"/>
      <c r="JOG115" s="36"/>
      <c r="JOH115" s="36"/>
      <c r="JOI115" s="36"/>
      <c r="JOJ115" s="36"/>
      <c r="JOK115" s="36"/>
      <c r="JOL115" s="36"/>
      <c r="JOM115" s="36"/>
      <c r="JON115" s="36"/>
      <c r="JOO115" s="36"/>
      <c r="JOP115" s="36"/>
      <c r="JOQ115" s="36"/>
      <c r="JOR115" s="36"/>
      <c r="JOS115" s="36"/>
      <c r="JOT115" s="36"/>
      <c r="JOU115" s="36"/>
      <c r="JOV115" s="36"/>
      <c r="JOW115" s="36"/>
      <c r="JOX115" s="36"/>
      <c r="JOY115" s="36"/>
      <c r="JOZ115" s="36"/>
      <c r="JPA115" s="36"/>
      <c r="JPB115" s="36"/>
      <c r="JPC115" s="36"/>
      <c r="JPD115" s="36"/>
      <c r="JPE115" s="36"/>
      <c r="JPF115" s="36"/>
      <c r="JPG115" s="36"/>
      <c r="JPH115" s="36"/>
      <c r="JPI115" s="36"/>
      <c r="JPJ115" s="36"/>
      <c r="JPK115" s="36"/>
      <c r="JPL115" s="36"/>
      <c r="JPM115" s="36"/>
      <c r="JPN115" s="36"/>
      <c r="JPO115" s="36"/>
      <c r="JPP115" s="36"/>
      <c r="JPQ115" s="36"/>
      <c r="JPR115" s="36"/>
      <c r="JPS115" s="36"/>
      <c r="JPT115" s="36"/>
      <c r="JPU115" s="36"/>
      <c r="JPV115" s="36"/>
      <c r="JPW115" s="36"/>
      <c r="JPX115" s="36"/>
      <c r="JPY115" s="36"/>
      <c r="JPZ115" s="36"/>
      <c r="JQA115" s="36"/>
      <c r="JQB115" s="36"/>
      <c r="JQC115" s="36"/>
      <c r="JQD115" s="36"/>
      <c r="JQE115" s="36"/>
      <c r="JQF115" s="36"/>
      <c r="JQG115" s="36"/>
      <c r="JQH115" s="36"/>
      <c r="JQI115" s="36"/>
      <c r="JQJ115" s="36"/>
      <c r="JQK115" s="36"/>
      <c r="JQL115" s="36"/>
      <c r="JQM115" s="36"/>
      <c r="JQN115" s="36"/>
      <c r="JQO115" s="36"/>
      <c r="JQP115" s="36"/>
      <c r="JQQ115" s="36"/>
      <c r="JQR115" s="36"/>
      <c r="JQS115" s="36"/>
      <c r="JQT115" s="36"/>
      <c r="JQU115" s="36"/>
      <c r="JQV115" s="36"/>
      <c r="JQW115" s="36"/>
      <c r="JQX115" s="36"/>
      <c r="JQY115" s="36"/>
      <c r="JQZ115" s="36"/>
      <c r="JRA115" s="36"/>
      <c r="JRB115" s="36"/>
      <c r="JRC115" s="36"/>
      <c r="JRD115" s="36"/>
      <c r="JRE115" s="36"/>
      <c r="JRF115" s="36"/>
      <c r="JRG115" s="36"/>
      <c r="JRH115" s="36"/>
      <c r="JRI115" s="36"/>
      <c r="JRJ115" s="36"/>
      <c r="JRK115" s="36"/>
      <c r="JRL115" s="36"/>
      <c r="JRM115" s="36"/>
      <c r="JRN115" s="36"/>
      <c r="JRO115" s="36"/>
      <c r="JRP115" s="36"/>
      <c r="JRQ115" s="36"/>
      <c r="JRR115" s="36"/>
      <c r="JRS115" s="36"/>
      <c r="JRT115" s="36"/>
      <c r="JRU115" s="36"/>
      <c r="JRV115" s="36"/>
      <c r="JRW115" s="36"/>
      <c r="JRX115" s="36"/>
      <c r="JRY115" s="36"/>
      <c r="JRZ115" s="36"/>
      <c r="JSA115" s="36"/>
      <c r="JSB115" s="36"/>
      <c r="JSC115" s="36"/>
      <c r="JSD115" s="36"/>
      <c r="JSE115" s="36"/>
      <c r="JSF115" s="36"/>
      <c r="JSG115" s="36"/>
      <c r="JSH115" s="36"/>
      <c r="JSI115" s="36"/>
      <c r="JSJ115" s="36"/>
      <c r="JSK115" s="36"/>
      <c r="JSL115" s="36"/>
      <c r="JSM115" s="36"/>
      <c r="JSN115" s="36"/>
      <c r="JSO115" s="36"/>
      <c r="JSP115" s="36"/>
      <c r="JSQ115" s="36"/>
      <c r="JSR115" s="36"/>
      <c r="JSS115" s="36"/>
      <c r="JST115" s="36"/>
      <c r="JSU115" s="36"/>
      <c r="JSV115" s="36"/>
      <c r="JSW115" s="36"/>
      <c r="JSX115" s="36"/>
      <c r="JSY115" s="36"/>
      <c r="JSZ115" s="36"/>
      <c r="JTA115" s="36"/>
      <c r="JTB115" s="36"/>
      <c r="JTC115" s="36"/>
      <c r="JTD115" s="36"/>
      <c r="JTE115" s="36"/>
      <c r="JTF115" s="36"/>
      <c r="JTG115" s="36"/>
      <c r="JTH115" s="36"/>
      <c r="JTI115" s="36"/>
      <c r="JTJ115" s="36"/>
      <c r="JTK115" s="36"/>
      <c r="JTL115" s="36"/>
      <c r="JTM115" s="36"/>
      <c r="JTN115" s="36"/>
      <c r="JTO115" s="36"/>
      <c r="JTP115" s="36"/>
      <c r="JTQ115" s="36"/>
      <c r="JTR115" s="36"/>
      <c r="JTS115" s="36"/>
      <c r="JTT115" s="36"/>
      <c r="JTU115" s="36"/>
      <c r="JTV115" s="36"/>
      <c r="JTW115" s="36"/>
      <c r="JTX115" s="36"/>
      <c r="JTY115" s="36"/>
      <c r="JTZ115" s="36"/>
      <c r="JUA115" s="36"/>
      <c r="JUB115" s="36"/>
      <c r="JUC115" s="36"/>
      <c r="JUD115" s="36"/>
      <c r="JUE115" s="36"/>
      <c r="JUF115" s="36"/>
      <c r="JUG115" s="36"/>
      <c r="JUH115" s="36"/>
      <c r="JUI115" s="36"/>
      <c r="JUJ115" s="36"/>
      <c r="JUK115" s="36"/>
      <c r="JUL115" s="36"/>
      <c r="JUM115" s="36"/>
      <c r="JUN115" s="36"/>
      <c r="JUO115" s="36"/>
      <c r="JUP115" s="36"/>
      <c r="JUQ115" s="36"/>
      <c r="JUR115" s="36"/>
      <c r="JUS115" s="36"/>
      <c r="JUT115" s="36"/>
      <c r="JUU115" s="36"/>
      <c r="JUV115" s="36"/>
      <c r="JUW115" s="36"/>
      <c r="JUX115" s="36"/>
      <c r="JUY115" s="36"/>
      <c r="JUZ115" s="36"/>
      <c r="JVA115" s="36"/>
      <c r="JVB115" s="36"/>
      <c r="JVC115" s="36"/>
      <c r="JVD115" s="36"/>
      <c r="JVE115" s="36"/>
      <c r="JVF115" s="36"/>
      <c r="JVG115" s="36"/>
      <c r="JVH115" s="36"/>
      <c r="JVI115" s="36"/>
      <c r="JVJ115" s="36"/>
      <c r="JVK115" s="36"/>
      <c r="JVL115" s="36"/>
      <c r="JVM115" s="36"/>
      <c r="JVN115" s="36"/>
      <c r="JVO115" s="36"/>
      <c r="JVP115" s="36"/>
      <c r="JVQ115" s="36"/>
      <c r="JVR115" s="36"/>
      <c r="JVS115" s="36"/>
      <c r="JVT115" s="36"/>
      <c r="JVU115" s="36"/>
      <c r="JVV115" s="36"/>
      <c r="JVW115" s="36"/>
      <c r="JVX115" s="36"/>
      <c r="JVY115" s="36"/>
      <c r="JVZ115" s="36"/>
      <c r="JWA115" s="36"/>
      <c r="JWB115" s="36"/>
      <c r="JWC115" s="36"/>
      <c r="JWD115" s="36"/>
      <c r="JWE115" s="36"/>
      <c r="JWF115" s="36"/>
      <c r="JWG115" s="36"/>
      <c r="JWH115" s="36"/>
      <c r="JWI115" s="36"/>
      <c r="JWJ115" s="36"/>
      <c r="JWK115" s="36"/>
      <c r="JWL115" s="36"/>
      <c r="JWM115" s="36"/>
      <c r="JWN115" s="36"/>
      <c r="JWO115" s="36"/>
      <c r="JWP115" s="36"/>
      <c r="JWQ115" s="36"/>
      <c r="JWR115" s="36"/>
      <c r="JWS115" s="36"/>
      <c r="JWT115" s="36"/>
      <c r="JWU115" s="36"/>
      <c r="JWV115" s="36"/>
      <c r="JWW115" s="36"/>
      <c r="JWX115" s="36"/>
      <c r="JWY115" s="36"/>
      <c r="JWZ115" s="36"/>
      <c r="JXA115" s="36"/>
      <c r="JXB115" s="36"/>
      <c r="JXC115" s="36"/>
      <c r="JXD115" s="36"/>
      <c r="JXE115" s="36"/>
      <c r="JXF115" s="36"/>
      <c r="JXG115" s="36"/>
      <c r="JXH115" s="36"/>
      <c r="JXI115" s="36"/>
      <c r="JXJ115" s="36"/>
      <c r="JXK115" s="36"/>
      <c r="JXL115" s="36"/>
      <c r="JXM115" s="36"/>
      <c r="JXN115" s="36"/>
      <c r="JXO115" s="36"/>
      <c r="JXP115" s="36"/>
      <c r="JXQ115" s="36"/>
      <c r="JXR115" s="36"/>
      <c r="JXS115" s="36"/>
      <c r="JXT115" s="36"/>
      <c r="JXU115" s="36"/>
      <c r="JXV115" s="36"/>
      <c r="JXW115" s="36"/>
      <c r="JXX115" s="36"/>
      <c r="JXY115" s="36"/>
      <c r="JXZ115" s="36"/>
      <c r="JYA115" s="36"/>
      <c r="JYB115" s="36"/>
      <c r="JYC115" s="36"/>
      <c r="JYD115" s="36"/>
      <c r="JYE115" s="36"/>
      <c r="JYF115" s="36"/>
      <c r="JYG115" s="36"/>
      <c r="JYH115" s="36"/>
      <c r="JYI115" s="36"/>
      <c r="JYJ115" s="36"/>
      <c r="JYK115" s="36"/>
      <c r="JYL115" s="36"/>
      <c r="JYM115" s="36"/>
      <c r="JYN115" s="36"/>
      <c r="JYO115" s="36"/>
      <c r="JYP115" s="36"/>
      <c r="JYQ115" s="36"/>
      <c r="JYR115" s="36"/>
      <c r="JYS115" s="36"/>
      <c r="JYT115" s="36"/>
      <c r="JYU115" s="36"/>
      <c r="JYV115" s="36"/>
      <c r="JYW115" s="36"/>
      <c r="JYX115" s="36"/>
      <c r="JYY115" s="36"/>
      <c r="JYZ115" s="36"/>
      <c r="JZA115" s="36"/>
      <c r="JZB115" s="36"/>
      <c r="JZC115" s="36"/>
      <c r="JZD115" s="36"/>
      <c r="JZE115" s="36"/>
      <c r="JZF115" s="36"/>
      <c r="JZG115" s="36"/>
      <c r="JZH115" s="36"/>
      <c r="JZI115" s="36"/>
      <c r="JZJ115" s="36"/>
      <c r="JZK115" s="36"/>
      <c r="JZL115" s="36"/>
      <c r="JZM115" s="36"/>
      <c r="JZN115" s="36"/>
      <c r="JZO115" s="36"/>
      <c r="JZP115" s="36"/>
      <c r="JZQ115" s="36"/>
      <c r="JZR115" s="36"/>
      <c r="JZS115" s="36"/>
      <c r="JZT115" s="36"/>
      <c r="JZU115" s="36"/>
      <c r="JZV115" s="36"/>
      <c r="JZW115" s="36"/>
      <c r="JZX115" s="36"/>
      <c r="JZY115" s="36"/>
      <c r="JZZ115" s="36"/>
      <c r="KAA115" s="36"/>
      <c r="KAB115" s="36"/>
      <c r="KAC115" s="36"/>
      <c r="KAD115" s="36"/>
      <c r="KAE115" s="36"/>
      <c r="KAF115" s="36"/>
      <c r="KAG115" s="36"/>
      <c r="KAH115" s="36"/>
      <c r="KAI115" s="36"/>
      <c r="KAJ115" s="36"/>
      <c r="KAK115" s="36"/>
      <c r="KAL115" s="36"/>
      <c r="KAM115" s="36"/>
      <c r="KAN115" s="36"/>
      <c r="KAO115" s="36"/>
      <c r="KAP115" s="36"/>
      <c r="KAQ115" s="36"/>
      <c r="KAR115" s="36"/>
      <c r="KAS115" s="36"/>
      <c r="KAT115" s="36"/>
      <c r="KAU115" s="36"/>
      <c r="KAV115" s="36"/>
      <c r="KAW115" s="36"/>
      <c r="KAX115" s="36"/>
      <c r="KAY115" s="36"/>
      <c r="KAZ115" s="36"/>
      <c r="KBA115" s="36"/>
      <c r="KBB115" s="36"/>
      <c r="KBC115" s="36"/>
      <c r="KBD115" s="36"/>
      <c r="KBE115" s="36"/>
      <c r="KBF115" s="36"/>
      <c r="KBG115" s="36"/>
      <c r="KBH115" s="36"/>
      <c r="KBI115" s="36"/>
      <c r="KBJ115" s="36"/>
      <c r="KBK115" s="36"/>
      <c r="KBL115" s="36"/>
      <c r="KBM115" s="36"/>
      <c r="KBN115" s="36"/>
      <c r="KBO115" s="36"/>
      <c r="KBP115" s="36"/>
      <c r="KBQ115" s="36"/>
      <c r="KBR115" s="36"/>
      <c r="KBS115" s="36"/>
      <c r="KBT115" s="36"/>
      <c r="KBU115" s="36"/>
      <c r="KBV115" s="36"/>
      <c r="KBW115" s="36"/>
      <c r="KBX115" s="36"/>
      <c r="KBY115" s="36"/>
      <c r="KBZ115" s="36"/>
      <c r="KCA115" s="36"/>
      <c r="KCB115" s="36"/>
      <c r="KCC115" s="36"/>
      <c r="KCD115" s="36"/>
      <c r="KCE115" s="36"/>
      <c r="KCF115" s="36"/>
      <c r="KCG115" s="36"/>
      <c r="KCH115" s="36"/>
      <c r="KCI115" s="36"/>
      <c r="KCJ115" s="36"/>
      <c r="KCK115" s="36"/>
      <c r="KCL115" s="36"/>
      <c r="KCM115" s="36"/>
      <c r="KCN115" s="36"/>
      <c r="KCO115" s="36"/>
      <c r="KCP115" s="36"/>
      <c r="KCQ115" s="36"/>
      <c r="KCR115" s="36"/>
      <c r="KCS115" s="36"/>
      <c r="KCT115" s="36"/>
      <c r="KCU115" s="36"/>
      <c r="KCV115" s="36"/>
      <c r="KCW115" s="36"/>
      <c r="KCX115" s="36"/>
      <c r="KCY115" s="36"/>
      <c r="KCZ115" s="36"/>
      <c r="KDA115" s="36"/>
      <c r="KDB115" s="36"/>
      <c r="KDC115" s="36"/>
      <c r="KDD115" s="36"/>
      <c r="KDE115" s="36"/>
      <c r="KDF115" s="36"/>
      <c r="KDG115" s="36"/>
      <c r="KDH115" s="36"/>
      <c r="KDI115" s="36"/>
      <c r="KDJ115" s="36"/>
      <c r="KDK115" s="36"/>
      <c r="KDL115" s="36"/>
      <c r="KDM115" s="36"/>
      <c r="KDN115" s="36"/>
      <c r="KDO115" s="36"/>
      <c r="KDP115" s="36"/>
      <c r="KDQ115" s="36"/>
      <c r="KDR115" s="36"/>
      <c r="KDS115" s="36"/>
      <c r="KDT115" s="36"/>
      <c r="KDU115" s="36"/>
      <c r="KDV115" s="36"/>
      <c r="KDW115" s="36"/>
      <c r="KDX115" s="36"/>
      <c r="KDY115" s="36"/>
      <c r="KDZ115" s="36"/>
      <c r="KEA115" s="36"/>
      <c r="KEB115" s="36"/>
      <c r="KEC115" s="36"/>
      <c r="KED115" s="36"/>
      <c r="KEE115" s="36"/>
      <c r="KEF115" s="36"/>
      <c r="KEG115" s="36"/>
      <c r="KEH115" s="36"/>
      <c r="KEI115" s="36"/>
      <c r="KEJ115" s="36"/>
      <c r="KEK115" s="36"/>
      <c r="KEL115" s="36"/>
      <c r="KEM115" s="36"/>
      <c r="KEN115" s="36"/>
      <c r="KEO115" s="36"/>
      <c r="KEP115" s="36"/>
      <c r="KEQ115" s="36"/>
      <c r="KER115" s="36"/>
      <c r="KES115" s="36"/>
      <c r="KET115" s="36"/>
      <c r="KEU115" s="36"/>
      <c r="KEV115" s="36"/>
      <c r="KEW115" s="36"/>
      <c r="KEX115" s="36"/>
      <c r="KEY115" s="36"/>
      <c r="KEZ115" s="36"/>
      <c r="KFA115" s="36"/>
      <c r="KFB115" s="36"/>
      <c r="KFC115" s="36"/>
      <c r="KFD115" s="36"/>
      <c r="KFE115" s="36"/>
      <c r="KFF115" s="36"/>
      <c r="KFG115" s="36"/>
      <c r="KFH115" s="36"/>
      <c r="KFI115" s="36"/>
      <c r="KFJ115" s="36"/>
      <c r="KFK115" s="36"/>
      <c r="KFL115" s="36"/>
      <c r="KFM115" s="36"/>
      <c r="KFN115" s="36"/>
      <c r="KFO115" s="36"/>
      <c r="KFP115" s="36"/>
      <c r="KFQ115" s="36"/>
      <c r="KFR115" s="36"/>
      <c r="KFS115" s="36"/>
      <c r="KFT115" s="36"/>
      <c r="KFU115" s="36"/>
      <c r="KFV115" s="36"/>
      <c r="KFW115" s="36"/>
      <c r="KFX115" s="36"/>
      <c r="KFY115" s="36"/>
      <c r="KFZ115" s="36"/>
      <c r="KGA115" s="36"/>
      <c r="KGB115" s="36"/>
      <c r="KGC115" s="36"/>
      <c r="KGD115" s="36"/>
      <c r="KGE115" s="36"/>
      <c r="KGF115" s="36"/>
      <c r="KGG115" s="36"/>
      <c r="KGH115" s="36"/>
      <c r="KGI115" s="36"/>
      <c r="KGJ115" s="36"/>
      <c r="KGK115" s="36"/>
      <c r="KGL115" s="36"/>
      <c r="KGM115" s="36"/>
      <c r="KGN115" s="36"/>
      <c r="KGO115" s="36"/>
      <c r="KGP115" s="36"/>
      <c r="KGQ115" s="36"/>
      <c r="KGR115" s="36"/>
      <c r="KGS115" s="36"/>
      <c r="KGT115" s="36"/>
      <c r="KGU115" s="36"/>
      <c r="KGV115" s="36"/>
      <c r="KGW115" s="36"/>
      <c r="KGX115" s="36"/>
      <c r="KGY115" s="36"/>
      <c r="KGZ115" s="36"/>
      <c r="KHA115" s="36"/>
      <c r="KHB115" s="36"/>
      <c r="KHC115" s="36"/>
      <c r="KHD115" s="36"/>
      <c r="KHE115" s="36"/>
      <c r="KHF115" s="36"/>
      <c r="KHG115" s="36"/>
      <c r="KHH115" s="36"/>
      <c r="KHI115" s="36"/>
      <c r="KHJ115" s="36"/>
      <c r="KHK115" s="36"/>
      <c r="KHL115" s="36"/>
      <c r="KHM115" s="36"/>
      <c r="KHN115" s="36"/>
      <c r="KHO115" s="36"/>
      <c r="KHP115" s="36"/>
      <c r="KHQ115" s="36"/>
      <c r="KHR115" s="36"/>
      <c r="KHS115" s="36"/>
      <c r="KHT115" s="36"/>
      <c r="KHU115" s="36"/>
      <c r="KHV115" s="36"/>
      <c r="KHW115" s="36"/>
      <c r="KHX115" s="36"/>
      <c r="KHY115" s="36"/>
      <c r="KHZ115" s="36"/>
      <c r="KIA115" s="36"/>
      <c r="KIB115" s="36"/>
      <c r="KIC115" s="36"/>
      <c r="KID115" s="36"/>
      <c r="KIE115" s="36"/>
      <c r="KIF115" s="36"/>
      <c r="KIG115" s="36"/>
      <c r="KIH115" s="36"/>
      <c r="KII115" s="36"/>
      <c r="KIJ115" s="36"/>
      <c r="KIK115" s="36"/>
      <c r="KIL115" s="36"/>
      <c r="KIM115" s="36"/>
      <c r="KIN115" s="36"/>
      <c r="KIO115" s="36"/>
      <c r="KIP115" s="36"/>
      <c r="KIQ115" s="36"/>
      <c r="KIR115" s="36"/>
      <c r="KIS115" s="36"/>
      <c r="KIT115" s="36"/>
      <c r="KIU115" s="36"/>
      <c r="KIV115" s="36"/>
      <c r="KIW115" s="36"/>
      <c r="KIX115" s="36"/>
      <c r="KIY115" s="36"/>
      <c r="KIZ115" s="36"/>
      <c r="KJA115" s="36"/>
      <c r="KJB115" s="36"/>
      <c r="KJC115" s="36"/>
      <c r="KJD115" s="36"/>
      <c r="KJE115" s="36"/>
      <c r="KJF115" s="36"/>
      <c r="KJG115" s="36"/>
      <c r="KJH115" s="36"/>
      <c r="KJI115" s="36"/>
      <c r="KJJ115" s="36"/>
      <c r="KJK115" s="36"/>
      <c r="KJL115" s="36"/>
      <c r="KJM115" s="36"/>
      <c r="KJN115" s="36"/>
      <c r="KJO115" s="36"/>
      <c r="KJP115" s="36"/>
      <c r="KJQ115" s="36"/>
      <c r="KJR115" s="36"/>
      <c r="KJS115" s="36"/>
      <c r="KJT115" s="36"/>
      <c r="KJU115" s="36"/>
      <c r="KJV115" s="36"/>
      <c r="KJW115" s="36"/>
      <c r="KJX115" s="36"/>
      <c r="KJY115" s="36"/>
      <c r="KJZ115" s="36"/>
      <c r="KKA115" s="36"/>
      <c r="KKB115" s="36"/>
      <c r="KKC115" s="36"/>
      <c r="KKD115" s="36"/>
      <c r="KKE115" s="36"/>
      <c r="KKF115" s="36"/>
      <c r="KKG115" s="36"/>
      <c r="KKH115" s="36"/>
      <c r="KKI115" s="36"/>
      <c r="KKJ115" s="36"/>
      <c r="KKK115" s="36"/>
      <c r="KKL115" s="36"/>
      <c r="KKM115" s="36"/>
      <c r="KKN115" s="36"/>
      <c r="KKO115" s="36"/>
      <c r="KKP115" s="36"/>
      <c r="KKQ115" s="36"/>
      <c r="KKR115" s="36"/>
      <c r="KKS115" s="36"/>
      <c r="KKT115" s="36"/>
      <c r="KKU115" s="36"/>
      <c r="KKV115" s="36"/>
      <c r="KKW115" s="36"/>
      <c r="KKX115" s="36"/>
      <c r="KKY115" s="36"/>
      <c r="KKZ115" s="36"/>
      <c r="KLA115" s="36"/>
      <c r="KLB115" s="36"/>
      <c r="KLC115" s="36"/>
      <c r="KLD115" s="36"/>
      <c r="KLE115" s="36"/>
      <c r="KLF115" s="36"/>
      <c r="KLG115" s="36"/>
      <c r="KLH115" s="36"/>
      <c r="KLI115" s="36"/>
      <c r="KLJ115" s="36"/>
      <c r="KLK115" s="36"/>
      <c r="KLL115" s="36"/>
      <c r="KLM115" s="36"/>
      <c r="KLN115" s="36"/>
      <c r="KLO115" s="36"/>
      <c r="KLP115" s="36"/>
      <c r="KLQ115" s="36"/>
      <c r="KLR115" s="36"/>
      <c r="KLS115" s="36"/>
      <c r="KLT115" s="36"/>
      <c r="KLU115" s="36"/>
      <c r="KLV115" s="36"/>
      <c r="KLW115" s="36"/>
      <c r="KLX115" s="36"/>
      <c r="KLY115" s="36"/>
      <c r="KLZ115" s="36"/>
      <c r="KMA115" s="36"/>
      <c r="KMB115" s="36"/>
      <c r="KMC115" s="36"/>
      <c r="KMD115" s="36"/>
      <c r="KME115" s="36"/>
      <c r="KMF115" s="36"/>
      <c r="KMG115" s="36"/>
      <c r="KMH115" s="36"/>
      <c r="KMI115" s="36"/>
      <c r="KMJ115" s="36"/>
      <c r="KMK115" s="36"/>
      <c r="KML115" s="36"/>
      <c r="KMM115" s="36"/>
      <c r="KMN115" s="36"/>
      <c r="KMO115" s="36"/>
      <c r="KMP115" s="36"/>
      <c r="KMQ115" s="36"/>
      <c r="KMR115" s="36"/>
      <c r="KMS115" s="36"/>
      <c r="KMT115" s="36"/>
      <c r="KMU115" s="36"/>
      <c r="KMV115" s="36"/>
      <c r="KMW115" s="36"/>
      <c r="KMX115" s="36"/>
      <c r="KMY115" s="36"/>
      <c r="KMZ115" s="36"/>
      <c r="KNA115" s="36"/>
      <c r="KNB115" s="36"/>
      <c r="KNC115" s="36"/>
      <c r="KND115" s="36"/>
      <c r="KNE115" s="36"/>
      <c r="KNF115" s="36"/>
      <c r="KNG115" s="36"/>
      <c r="KNH115" s="36"/>
      <c r="KNI115" s="36"/>
      <c r="KNJ115" s="36"/>
      <c r="KNK115" s="36"/>
      <c r="KNL115" s="36"/>
      <c r="KNM115" s="36"/>
      <c r="KNN115" s="36"/>
      <c r="KNO115" s="36"/>
      <c r="KNP115" s="36"/>
      <c r="KNQ115" s="36"/>
      <c r="KNR115" s="36"/>
      <c r="KNS115" s="36"/>
      <c r="KNT115" s="36"/>
      <c r="KNU115" s="36"/>
      <c r="KNV115" s="36"/>
      <c r="KNW115" s="36"/>
      <c r="KNX115" s="36"/>
      <c r="KNY115" s="36"/>
      <c r="KNZ115" s="36"/>
      <c r="KOA115" s="36"/>
      <c r="KOB115" s="36"/>
      <c r="KOC115" s="36"/>
      <c r="KOD115" s="36"/>
      <c r="KOE115" s="36"/>
      <c r="KOF115" s="36"/>
      <c r="KOG115" s="36"/>
      <c r="KOH115" s="36"/>
      <c r="KOI115" s="36"/>
      <c r="KOJ115" s="36"/>
      <c r="KOK115" s="36"/>
      <c r="KOL115" s="36"/>
      <c r="KOM115" s="36"/>
      <c r="KON115" s="36"/>
      <c r="KOO115" s="36"/>
      <c r="KOP115" s="36"/>
      <c r="KOQ115" s="36"/>
      <c r="KOR115" s="36"/>
      <c r="KOS115" s="36"/>
      <c r="KOT115" s="36"/>
      <c r="KOU115" s="36"/>
      <c r="KOV115" s="36"/>
      <c r="KOW115" s="36"/>
      <c r="KOX115" s="36"/>
      <c r="KOY115" s="36"/>
      <c r="KOZ115" s="36"/>
      <c r="KPA115" s="36"/>
      <c r="KPB115" s="36"/>
      <c r="KPC115" s="36"/>
      <c r="KPD115" s="36"/>
      <c r="KPE115" s="36"/>
      <c r="KPF115" s="36"/>
      <c r="KPG115" s="36"/>
      <c r="KPH115" s="36"/>
      <c r="KPI115" s="36"/>
      <c r="KPJ115" s="36"/>
      <c r="KPK115" s="36"/>
      <c r="KPL115" s="36"/>
      <c r="KPM115" s="36"/>
      <c r="KPN115" s="36"/>
      <c r="KPO115" s="36"/>
      <c r="KPP115" s="36"/>
      <c r="KPQ115" s="36"/>
      <c r="KPR115" s="36"/>
      <c r="KPS115" s="36"/>
      <c r="KPT115" s="36"/>
      <c r="KPU115" s="36"/>
      <c r="KPV115" s="36"/>
      <c r="KPW115" s="36"/>
      <c r="KPX115" s="36"/>
      <c r="KPY115" s="36"/>
      <c r="KPZ115" s="36"/>
      <c r="KQA115" s="36"/>
      <c r="KQB115" s="36"/>
      <c r="KQC115" s="36"/>
      <c r="KQD115" s="36"/>
      <c r="KQE115" s="36"/>
      <c r="KQF115" s="36"/>
      <c r="KQG115" s="36"/>
      <c r="KQH115" s="36"/>
      <c r="KQI115" s="36"/>
      <c r="KQJ115" s="36"/>
      <c r="KQK115" s="36"/>
      <c r="KQL115" s="36"/>
      <c r="KQM115" s="36"/>
      <c r="KQN115" s="36"/>
      <c r="KQO115" s="36"/>
      <c r="KQP115" s="36"/>
      <c r="KQQ115" s="36"/>
      <c r="KQR115" s="36"/>
      <c r="KQS115" s="36"/>
      <c r="KQT115" s="36"/>
      <c r="KQU115" s="36"/>
      <c r="KQV115" s="36"/>
      <c r="KQW115" s="36"/>
      <c r="KQX115" s="36"/>
      <c r="KQY115" s="36"/>
      <c r="KQZ115" s="36"/>
      <c r="KRA115" s="36"/>
      <c r="KRB115" s="36"/>
      <c r="KRC115" s="36"/>
      <c r="KRD115" s="36"/>
      <c r="KRE115" s="36"/>
      <c r="KRF115" s="36"/>
      <c r="KRG115" s="36"/>
      <c r="KRH115" s="36"/>
      <c r="KRI115" s="36"/>
      <c r="KRJ115" s="36"/>
      <c r="KRK115" s="36"/>
      <c r="KRL115" s="36"/>
      <c r="KRM115" s="36"/>
      <c r="KRN115" s="36"/>
      <c r="KRO115" s="36"/>
      <c r="KRP115" s="36"/>
      <c r="KRQ115" s="36"/>
      <c r="KRR115" s="36"/>
      <c r="KRS115" s="36"/>
      <c r="KRT115" s="36"/>
      <c r="KRU115" s="36"/>
      <c r="KRV115" s="36"/>
      <c r="KRW115" s="36"/>
      <c r="KRX115" s="36"/>
      <c r="KRY115" s="36"/>
      <c r="KRZ115" s="36"/>
      <c r="KSA115" s="36"/>
      <c r="KSB115" s="36"/>
      <c r="KSC115" s="36"/>
      <c r="KSD115" s="36"/>
      <c r="KSE115" s="36"/>
      <c r="KSF115" s="36"/>
      <c r="KSG115" s="36"/>
      <c r="KSH115" s="36"/>
      <c r="KSI115" s="36"/>
      <c r="KSJ115" s="36"/>
      <c r="KSK115" s="36"/>
      <c r="KSL115" s="36"/>
      <c r="KSM115" s="36"/>
      <c r="KSN115" s="36"/>
      <c r="KSO115" s="36"/>
      <c r="KSP115" s="36"/>
      <c r="KSQ115" s="36"/>
      <c r="KSR115" s="36"/>
      <c r="KSS115" s="36"/>
      <c r="KST115" s="36"/>
      <c r="KSU115" s="36"/>
      <c r="KSV115" s="36"/>
      <c r="KSW115" s="36"/>
      <c r="KSX115" s="36"/>
      <c r="KSY115" s="36"/>
      <c r="KSZ115" s="36"/>
      <c r="KTA115" s="36"/>
      <c r="KTB115" s="36"/>
      <c r="KTC115" s="36"/>
      <c r="KTD115" s="36"/>
      <c r="KTE115" s="36"/>
      <c r="KTF115" s="36"/>
      <c r="KTG115" s="36"/>
      <c r="KTH115" s="36"/>
      <c r="KTI115" s="36"/>
      <c r="KTJ115" s="36"/>
      <c r="KTK115" s="36"/>
      <c r="KTL115" s="36"/>
      <c r="KTM115" s="36"/>
      <c r="KTN115" s="36"/>
      <c r="KTO115" s="36"/>
      <c r="KTP115" s="36"/>
      <c r="KTQ115" s="36"/>
      <c r="KTR115" s="36"/>
      <c r="KTS115" s="36"/>
      <c r="KTT115" s="36"/>
      <c r="KTU115" s="36"/>
      <c r="KTV115" s="36"/>
      <c r="KTW115" s="36"/>
      <c r="KTX115" s="36"/>
      <c r="KTY115" s="36"/>
      <c r="KTZ115" s="36"/>
      <c r="KUA115" s="36"/>
      <c r="KUB115" s="36"/>
      <c r="KUC115" s="36"/>
      <c r="KUD115" s="36"/>
      <c r="KUE115" s="36"/>
      <c r="KUF115" s="36"/>
      <c r="KUG115" s="36"/>
      <c r="KUH115" s="36"/>
      <c r="KUI115" s="36"/>
      <c r="KUJ115" s="36"/>
      <c r="KUK115" s="36"/>
      <c r="KUL115" s="36"/>
      <c r="KUM115" s="36"/>
      <c r="KUN115" s="36"/>
      <c r="KUO115" s="36"/>
      <c r="KUP115" s="36"/>
      <c r="KUQ115" s="36"/>
      <c r="KUR115" s="36"/>
      <c r="KUS115" s="36"/>
      <c r="KUT115" s="36"/>
      <c r="KUU115" s="36"/>
      <c r="KUV115" s="36"/>
      <c r="KUW115" s="36"/>
      <c r="KUX115" s="36"/>
      <c r="KUY115" s="36"/>
      <c r="KUZ115" s="36"/>
      <c r="KVA115" s="36"/>
      <c r="KVB115" s="36"/>
      <c r="KVC115" s="36"/>
      <c r="KVD115" s="36"/>
      <c r="KVE115" s="36"/>
      <c r="KVF115" s="36"/>
      <c r="KVG115" s="36"/>
      <c r="KVH115" s="36"/>
      <c r="KVI115" s="36"/>
      <c r="KVJ115" s="36"/>
      <c r="KVK115" s="36"/>
      <c r="KVL115" s="36"/>
      <c r="KVM115" s="36"/>
      <c r="KVN115" s="36"/>
      <c r="KVO115" s="36"/>
      <c r="KVP115" s="36"/>
      <c r="KVQ115" s="36"/>
      <c r="KVR115" s="36"/>
      <c r="KVS115" s="36"/>
      <c r="KVT115" s="36"/>
      <c r="KVU115" s="36"/>
      <c r="KVV115" s="36"/>
      <c r="KVW115" s="36"/>
      <c r="KVX115" s="36"/>
      <c r="KVY115" s="36"/>
      <c r="KVZ115" s="36"/>
      <c r="KWA115" s="36"/>
      <c r="KWB115" s="36"/>
      <c r="KWC115" s="36"/>
      <c r="KWD115" s="36"/>
      <c r="KWE115" s="36"/>
      <c r="KWF115" s="36"/>
      <c r="KWG115" s="36"/>
      <c r="KWH115" s="36"/>
      <c r="KWI115" s="36"/>
      <c r="KWJ115" s="36"/>
      <c r="KWK115" s="36"/>
      <c r="KWL115" s="36"/>
      <c r="KWM115" s="36"/>
      <c r="KWN115" s="36"/>
      <c r="KWO115" s="36"/>
      <c r="KWP115" s="36"/>
      <c r="KWQ115" s="36"/>
      <c r="KWR115" s="36"/>
      <c r="KWS115" s="36"/>
      <c r="KWT115" s="36"/>
      <c r="KWU115" s="36"/>
      <c r="KWV115" s="36"/>
      <c r="KWW115" s="36"/>
      <c r="KWX115" s="36"/>
      <c r="KWY115" s="36"/>
      <c r="KWZ115" s="36"/>
      <c r="KXA115" s="36"/>
      <c r="KXB115" s="36"/>
      <c r="KXC115" s="36"/>
      <c r="KXD115" s="36"/>
      <c r="KXE115" s="36"/>
      <c r="KXF115" s="36"/>
      <c r="KXG115" s="36"/>
      <c r="KXH115" s="36"/>
      <c r="KXI115" s="36"/>
      <c r="KXJ115" s="36"/>
      <c r="KXK115" s="36"/>
      <c r="KXL115" s="36"/>
      <c r="KXM115" s="36"/>
      <c r="KXN115" s="36"/>
      <c r="KXO115" s="36"/>
      <c r="KXP115" s="36"/>
      <c r="KXQ115" s="36"/>
      <c r="KXR115" s="36"/>
      <c r="KXS115" s="36"/>
      <c r="KXT115" s="36"/>
      <c r="KXU115" s="36"/>
      <c r="KXV115" s="36"/>
      <c r="KXW115" s="36"/>
      <c r="KXX115" s="36"/>
      <c r="KXY115" s="36"/>
      <c r="KXZ115" s="36"/>
      <c r="KYA115" s="36"/>
      <c r="KYB115" s="36"/>
      <c r="KYC115" s="36"/>
      <c r="KYD115" s="36"/>
      <c r="KYE115" s="36"/>
      <c r="KYF115" s="36"/>
      <c r="KYG115" s="36"/>
      <c r="KYH115" s="36"/>
      <c r="KYI115" s="36"/>
      <c r="KYJ115" s="36"/>
      <c r="KYK115" s="36"/>
      <c r="KYL115" s="36"/>
      <c r="KYM115" s="36"/>
      <c r="KYN115" s="36"/>
      <c r="KYO115" s="36"/>
      <c r="KYP115" s="36"/>
      <c r="KYQ115" s="36"/>
      <c r="KYR115" s="36"/>
      <c r="KYS115" s="36"/>
      <c r="KYT115" s="36"/>
      <c r="KYU115" s="36"/>
      <c r="KYV115" s="36"/>
      <c r="KYW115" s="36"/>
      <c r="KYX115" s="36"/>
      <c r="KYY115" s="36"/>
      <c r="KYZ115" s="36"/>
      <c r="KZA115" s="36"/>
      <c r="KZB115" s="36"/>
      <c r="KZC115" s="36"/>
      <c r="KZD115" s="36"/>
      <c r="KZE115" s="36"/>
      <c r="KZF115" s="36"/>
      <c r="KZG115" s="36"/>
      <c r="KZH115" s="36"/>
      <c r="KZI115" s="36"/>
      <c r="KZJ115" s="36"/>
      <c r="KZK115" s="36"/>
      <c r="KZL115" s="36"/>
      <c r="KZM115" s="36"/>
      <c r="KZN115" s="36"/>
      <c r="KZO115" s="36"/>
      <c r="KZP115" s="36"/>
      <c r="KZQ115" s="36"/>
      <c r="KZR115" s="36"/>
      <c r="KZS115" s="36"/>
      <c r="KZT115" s="36"/>
      <c r="KZU115" s="36"/>
      <c r="KZV115" s="36"/>
      <c r="KZW115" s="36"/>
      <c r="KZX115" s="36"/>
      <c r="KZY115" s="36"/>
      <c r="KZZ115" s="36"/>
      <c r="LAA115" s="36"/>
      <c r="LAB115" s="36"/>
      <c r="LAC115" s="36"/>
      <c r="LAD115" s="36"/>
      <c r="LAE115" s="36"/>
      <c r="LAF115" s="36"/>
      <c r="LAG115" s="36"/>
      <c r="LAH115" s="36"/>
      <c r="LAI115" s="36"/>
      <c r="LAJ115" s="36"/>
      <c r="LAK115" s="36"/>
      <c r="LAL115" s="36"/>
      <c r="LAM115" s="36"/>
      <c r="LAN115" s="36"/>
      <c r="LAO115" s="36"/>
      <c r="LAP115" s="36"/>
      <c r="LAQ115" s="36"/>
      <c r="LAR115" s="36"/>
      <c r="LAS115" s="36"/>
      <c r="LAT115" s="36"/>
      <c r="LAU115" s="36"/>
      <c r="LAV115" s="36"/>
      <c r="LAW115" s="36"/>
      <c r="LAX115" s="36"/>
      <c r="LAY115" s="36"/>
      <c r="LAZ115" s="36"/>
      <c r="LBA115" s="36"/>
      <c r="LBB115" s="36"/>
      <c r="LBC115" s="36"/>
      <c r="LBD115" s="36"/>
      <c r="LBE115" s="36"/>
      <c r="LBF115" s="36"/>
      <c r="LBG115" s="36"/>
      <c r="LBH115" s="36"/>
      <c r="LBI115" s="36"/>
      <c r="LBJ115" s="36"/>
      <c r="LBK115" s="36"/>
      <c r="LBL115" s="36"/>
      <c r="LBM115" s="36"/>
      <c r="LBN115" s="36"/>
      <c r="LBO115" s="36"/>
      <c r="LBP115" s="36"/>
      <c r="LBQ115" s="36"/>
      <c r="LBR115" s="36"/>
      <c r="LBS115" s="36"/>
      <c r="LBT115" s="36"/>
      <c r="LBU115" s="36"/>
      <c r="LBV115" s="36"/>
      <c r="LBW115" s="36"/>
      <c r="LBX115" s="36"/>
      <c r="LBY115" s="36"/>
      <c r="LBZ115" s="36"/>
      <c r="LCA115" s="36"/>
      <c r="LCB115" s="36"/>
      <c r="LCC115" s="36"/>
      <c r="LCD115" s="36"/>
      <c r="LCE115" s="36"/>
      <c r="LCF115" s="36"/>
      <c r="LCG115" s="36"/>
      <c r="LCH115" s="36"/>
      <c r="LCI115" s="36"/>
      <c r="LCJ115" s="36"/>
      <c r="LCK115" s="36"/>
      <c r="LCL115" s="36"/>
      <c r="LCM115" s="36"/>
      <c r="LCN115" s="36"/>
      <c r="LCO115" s="36"/>
      <c r="LCP115" s="36"/>
      <c r="LCQ115" s="36"/>
      <c r="LCR115" s="36"/>
      <c r="LCS115" s="36"/>
      <c r="LCT115" s="36"/>
      <c r="LCU115" s="36"/>
      <c r="LCV115" s="36"/>
      <c r="LCW115" s="36"/>
      <c r="LCX115" s="36"/>
      <c r="LCY115" s="36"/>
      <c r="LCZ115" s="36"/>
      <c r="LDA115" s="36"/>
      <c r="LDB115" s="36"/>
      <c r="LDC115" s="36"/>
      <c r="LDD115" s="36"/>
      <c r="LDE115" s="36"/>
      <c r="LDF115" s="36"/>
      <c r="LDG115" s="36"/>
      <c r="LDH115" s="36"/>
      <c r="LDI115" s="36"/>
      <c r="LDJ115" s="36"/>
      <c r="LDK115" s="36"/>
      <c r="LDL115" s="36"/>
      <c r="LDM115" s="36"/>
      <c r="LDN115" s="36"/>
      <c r="LDO115" s="36"/>
      <c r="LDP115" s="36"/>
      <c r="LDQ115" s="36"/>
      <c r="LDR115" s="36"/>
      <c r="LDS115" s="36"/>
      <c r="LDT115" s="36"/>
      <c r="LDU115" s="36"/>
      <c r="LDV115" s="36"/>
      <c r="LDW115" s="36"/>
      <c r="LDX115" s="36"/>
      <c r="LDY115" s="36"/>
      <c r="LDZ115" s="36"/>
      <c r="LEA115" s="36"/>
      <c r="LEB115" s="36"/>
      <c r="LEC115" s="36"/>
      <c r="LED115" s="36"/>
      <c r="LEE115" s="36"/>
      <c r="LEF115" s="36"/>
      <c r="LEG115" s="36"/>
      <c r="LEH115" s="36"/>
      <c r="LEI115" s="36"/>
      <c r="LEJ115" s="36"/>
      <c r="LEK115" s="36"/>
      <c r="LEL115" s="36"/>
      <c r="LEM115" s="36"/>
      <c r="LEN115" s="36"/>
      <c r="LEO115" s="36"/>
      <c r="LEP115" s="36"/>
      <c r="LEQ115" s="36"/>
      <c r="LER115" s="36"/>
      <c r="LES115" s="36"/>
      <c r="LET115" s="36"/>
      <c r="LEU115" s="36"/>
      <c r="LEV115" s="36"/>
      <c r="LEW115" s="36"/>
      <c r="LEX115" s="36"/>
      <c r="LEY115" s="36"/>
      <c r="LEZ115" s="36"/>
      <c r="LFA115" s="36"/>
      <c r="LFB115" s="36"/>
      <c r="LFC115" s="36"/>
      <c r="LFD115" s="36"/>
      <c r="LFE115" s="36"/>
      <c r="LFF115" s="36"/>
      <c r="LFG115" s="36"/>
      <c r="LFH115" s="36"/>
      <c r="LFI115" s="36"/>
      <c r="LFJ115" s="36"/>
      <c r="LFK115" s="36"/>
      <c r="LFL115" s="36"/>
      <c r="LFM115" s="36"/>
      <c r="LFN115" s="36"/>
      <c r="LFO115" s="36"/>
      <c r="LFP115" s="36"/>
      <c r="LFQ115" s="36"/>
      <c r="LFR115" s="36"/>
      <c r="LFS115" s="36"/>
      <c r="LFT115" s="36"/>
      <c r="LFU115" s="36"/>
      <c r="LFV115" s="36"/>
      <c r="LFW115" s="36"/>
      <c r="LFX115" s="36"/>
      <c r="LFY115" s="36"/>
      <c r="LFZ115" s="36"/>
      <c r="LGA115" s="36"/>
      <c r="LGB115" s="36"/>
      <c r="LGC115" s="36"/>
      <c r="LGD115" s="36"/>
      <c r="LGE115" s="36"/>
      <c r="LGF115" s="36"/>
      <c r="LGG115" s="36"/>
      <c r="LGH115" s="36"/>
      <c r="LGI115" s="36"/>
      <c r="LGJ115" s="36"/>
      <c r="LGK115" s="36"/>
      <c r="LGL115" s="36"/>
      <c r="LGM115" s="36"/>
      <c r="LGN115" s="36"/>
      <c r="LGO115" s="36"/>
      <c r="LGP115" s="36"/>
      <c r="LGQ115" s="36"/>
      <c r="LGR115" s="36"/>
      <c r="LGS115" s="36"/>
      <c r="LGT115" s="36"/>
      <c r="LGU115" s="36"/>
      <c r="LGV115" s="36"/>
      <c r="LGW115" s="36"/>
      <c r="LGX115" s="36"/>
      <c r="LGY115" s="36"/>
      <c r="LGZ115" s="36"/>
      <c r="LHA115" s="36"/>
      <c r="LHB115" s="36"/>
      <c r="LHC115" s="36"/>
      <c r="LHD115" s="36"/>
      <c r="LHE115" s="36"/>
      <c r="LHF115" s="36"/>
      <c r="LHG115" s="36"/>
      <c r="LHH115" s="36"/>
      <c r="LHI115" s="36"/>
      <c r="LHJ115" s="36"/>
      <c r="LHK115" s="36"/>
      <c r="LHL115" s="36"/>
      <c r="LHM115" s="36"/>
      <c r="LHN115" s="36"/>
      <c r="LHO115" s="36"/>
      <c r="LHP115" s="36"/>
      <c r="LHQ115" s="36"/>
      <c r="LHR115" s="36"/>
      <c r="LHS115" s="36"/>
      <c r="LHT115" s="36"/>
      <c r="LHU115" s="36"/>
      <c r="LHV115" s="36"/>
      <c r="LHW115" s="36"/>
      <c r="LHX115" s="36"/>
      <c r="LHY115" s="36"/>
      <c r="LHZ115" s="36"/>
      <c r="LIA115" s="36"/>
      <c r="LIB115" s="36"/>
      <c r="LIC115" s="36"/>
      <c r="LID115" s="36"/>
      <c r="LIE115" s="36"/>
      <c r="LIF115" s="36"/>
      <c r="LIG115" s="36"/>
      <c r="LIH115" s="36"/>
      <c r="LII115" s="36"/>
      <c r="LIJ115" s="36"/>
      <c r="LIK115" s="36"/>
      <c r="LIL115" s="36"/>
      <c r="LIM115" s="36"/>
      <c r="LIN115" s="36"/>
      <c r="LIO115" s="36"/>
      <c r="LIP115" s="36"/>
      <c r="LIQ115" s="36"/>
      <c r="LIR115" s="36"/>
      <c r="LIS115" s="36"/>
      <c r="LIT115" s="36"/>
      <c r="LIU115" s="36"/>
      <c r="LIV115" s="36"/>
      <c r="LIW115" s="36"/>
      <c r="LIX115" s="36"/>
      <c r="LIY115" s="36"/>
      <c r="LIZ115" s="36"/>
      <c r="LJA115" s="36"/>
      <c r="LJB115" s="36"/>
      <c r="LJC115" s="36"/>
      <c r="LJD115" s="36"/>
      <c r="LJE115" s="36"/>
      <c r="LJF115" s="36"/>
      <c r="LJG115" s="36"/>
      <c r="LJH115" s="36"/>
      <c r="LJI115" s="36"/>
      <c r="LJJ115" s="36"/>
      <c r="LJK115" s="36"/>
      <c r="LJL115" s="36"/>
      <c r="LJM115" s="36"/>
      <c r="LJN115" s="36"/>
      <c r="LJO115" s="36"/>
      <c r="LJP115" s="36"/>
      <c r="LJQ115" s="36"/>
      <c r="LJR115" s="36"/>
      <c r="LJS115" s="36"/>
      <c r="LJT115" s="36"/>
      <c r="LJU115" s="36"/>
      <c r="LJV115" s="36"/>
      <c r="LJW115" s="36"/>
      <c r="LJX115" s="36"/>
      <c r="LJY115" s="36"/>
      <c r="LJZ115" s="36"/>
      <c r="LKA115" s="36"/>
      <c r="LKB115" s="36"/>
      <c r="LKC115" s="36"/>
      <c r="LKD115" s="36"/>
      <c r="LKE115" s="36"/>
      <c r="LKF115" s="36"/>
      <c r="LKG115" s="36"/>
      <c r="LKH115" s="36"/>
      <c r="LKI115" s="36"/>
      <c r="LKJ115" s="36"/>
      <c r="LKK115" s="36"/>
      <c r="LKL115" s="36"/>
      <c r="LKM115" s="36"/>
      <c r="LKN115" s="36"/>
      <c r="LKO115" s="36"/>
      <c r="LKP115" s="36"/>
      <c r="LKQ115" s="36"/>
      <c r="LKR115" s="36"/>
      <c r="LKS115" s="36"/>
      <c r="LKT115" s="36"/>
      <c r="LKU115" s="36"/>
      <c r="LKV115" s="36"/>
      <c r="LKW115" s="36"/>
      <c r="LKX115" s="36"/>
      <c r="LKY115" s="36"/>
      <c r="LKZ115" s="36"/>
      <c r="LLA115" s="36"/>
      <c r="LLB115" s="36"/>
      <c r="LLC115" s="36"/>
      <c r="LLD115" s="36"/>
      <c r="LLE115" s="36"/>
      <c r="LLF115" s="36"/>
      <c r="LLG115" s="36"/>
      <c r="LLH115" s="36"/>
      <c r="LLI115" s="36"/>
      <c r="LLJ115" s="36"/>
      <c r="LLK115" s="36"/>
      <c r="LLL115" s="36"/>
      <c r="LLM115" s="36"/>
      <c r="LLN115" s="36"/>
      <c r="LLO115" s="36"/>
      <c r="LLP115" s="36"/>
      <c r="LLQ115" s="36"/>
      <c r="LLR115" s="36"/>
      <c r="LLS115" s="36"/>
      <c r="LLT115" s="36"/>
      <c r="LLU115" s="36"/>
      <c r="LLV115" s="36"/>
      <c r="LLW115" s="36"/>
      <c r="LLX115" s="36"/>
      <c r="LLY115" s="36"/>
      <c r="LLZ115" s="36"/>
      <c r="LMA115" s="36"/>
      <c r="LMB115" s="36"/>
      <c r="LMC115" s="36"/>
      <c r="LMD115" s="36"/>
      <c r="LME115" s="36"/>
      <c r="LMF115" s="36"/>
      <c r="LMG115" s="36"/>
      <c r="LMH115" s="36"/>
      <c r="LMI115" s="36"/>
      <c r="LMJ115" s="36"/>
      <c r="LMK115" s="36"/>
      <c r="LML115" s="36"/>
      <c r="LMM115" s="36"/>
      <c r="LMN115" s="36"/>
      <c r="LMO115" s="36"/>
      <c r="LMP115" s="36"/>
      <c r="LMQ115" s="36"/>
      <c r="LMR115" s="36"/>
      <c r="LMS115" s="36"/>
      <c r="LMT115" s="36"/>
      <c r="LMU115" s="36"/>
      <c r="LMV115" s="36"/>
      <c r="LMW115" s="36"/>
      <c r="LMX115" s="36"/>
      <c r="LMY115" s="36"/>
      <c r="LMZ115" s="36"/>
      <c r="LNA115" s="36"/>
      <c r="LNB115" s="36"/>
      <c r="LNC115" s="36"/>
      <c r="LND115" s="36"/>
      <c r="LNE115" s="36"/>
      <c r="LNF115" s="36"/>
      <c r="LNG115" s="36"/>
      <c r="LNH115" s="36"/>
      <c r="LNI115" s="36"/>
      <c r="LNJ115" s="36"/>
      <c r="LNK115" s="36"/>
      <c r="LNL115" s="36"/>
      <c r="LNM115" s="36"/>
      <c r="LNN115" s="36"/>
      <c r="LNO115" s="36"/>
      <c r="LNP115" s="36"/>
      <c r="LNQ115" s="36"/>
      <c r="LNR115" s="36"/>
      <c r="LNS115" s="36"/>
      <c r="LNT115" s="36"/>
      <c r="LNU115" s="36"/>
      <c r="LNV115" s="36"/>
      <c r="LNW115" s="36"/>
      <c r="LNX115" s="36"/>
      <c r="LNY115" s="36"/>
      <c r="LNZ115" s="36"/>
      <c r="LOA115" s="36"/>
      <c r="LOB115" s="36"/>
      <c r="LOC115" s="36"/>
      <c r="LOD115" s="36"/>
      <c r="LOE115" s="36"/>
      <c r="LOF115" s="36"/>
      <c r="LOG115" s="36"/>
      <c r="LOH115" s="36"/>
      <c r="LOI115" s="36"/>
      <c r="LOJ115" s="36"/>
      <c r="LOK115" s="36"/>
      <c r="LOL115" s="36"/>
      <c r="LOM115" s="36"/>
      <c r="LON115" s="36"/>
      <c r="LOO115" s="36"/>
      <c r="LOP115" s="36"/>
      <c r="LOQ115" s="36"/>
      <c r="LOR115" s="36"/>
      <c r="LOS115" s="36"/>
      <c r="LOT115" s="36"/>
      <c r="LOU115" s="36"/>
      <c r="LOV115" s="36"/>
      <c r="LOW115" s="36"/>
      <c r="LOX115" s="36"/>
      <c r="LOY115" s="36"/>
      <c r="LOZ115" s="36"/>
      <c r="LPA115" s="36"/>
      <c r="LPB115" s="36"/>
      <c r="LPC115" s="36"/>
      <c r="LPD115" s="36"/>
      <c r="LPE115" s="36"/>
      <c r="LPF115" s="36"/>
      <c r="LPG115" s="36"/>
      <c r="LPH115" s="36"/>
      <c r="LPI115" s="36"/>
      <c r="LPJ115" s="36"/>
      <c r="LPK115" s="36"/>
      <c r="LPL115" s="36"/>
      <c r="LPM115" s="36"/>
      <c r="LPN115" s="36"/>
      <c r="LPO115" s="36"/>
      <c r="LPP115" s="36"/>
      <c r="LPQ115" s="36"/>
      <c r="LPR115" s="36"/>
      <c r="LPS115" s="36"/>
      <c r="LPT115" s="36"/>
      <c r="LPU115" s="36"/>
      <c r="LPV115" s="36"/>
      <c r="LPW115" s="36"/>
      <c r="LPX115" s="36"/>
      <c r="LPY115" s="36"/>
      <c r="LPZ115" s="36"/>
      <c r="LQA115" s="36"/>
      <c r="LQB115" s="36"/>
      <c r="LQC115" s="36"/>
      <c r="LQD115" s="36"/>
      <c r="LQE115" s="36"/>
      <c r="LQF115" s="36"/>
      <c r="LQG115" s="36"/>
      <c r="LQH115" s="36"/>
      <c r="LQI115" s="36"/>
      <c r="LQJ115" s="36"/>
      <c r="LQK115" s="36"/>
      <c r="LQL115" s="36"/>
      <c r="LQM115" s="36"/>
      <c r="LQN115" s="36"/>
      <c r="LQO115" s="36"/>
      <c r="LQP115" s="36"/>
      <c r="LQQ115" s="36"/>
      <c r="LQR115" s="36"/>
      <c r="LQS115" s="36"/>
      <c r="LQT115" s="36"/>
      <c r="LQU115" s="36"/>
      <c r="LQV115" s="36"/>
      <c r="LQW115" s="36"/>
      <c r="LQX115" s="36"/>
      <c r="LQY115" s="36"/>
      <c r="LQZ115" s="36"/>
      <c r="LRA115" s="36"/>
      <c r="LRB115" s="36"/>
      <c r="LRC115" s="36"/>
      <c r="LRD115" s="36"/>
      <c r="LRE115" s="36"/>
      <c r="LRF115" s="36"/>
      <c r="LRG115" s="36"/>
      <c r="LRH115" s="36"/>
      <c r="LRI115" s="36"/>
      <c r="LRJ115" s="36"/>
      <c r="LRK115" s="36"/>
      <c r="LRL115" s="36"/>
      <c r="LRM115" s="36"/>
      <c r="LRN115" s="36"/>
      <c r="LRO115" s="36"/>
      <c r="LRP115" s="36"/>
      <c r="LRQ115" s="36"/>
      <c r="LRR115" s="36"/>
      <c r="LRS115" s="36"/>
      <c r="LRT115" s="36"/>
      <c r="LRU115" s="36"/>
      <c r="LRV115" s="36"/>
      <c r="LRW115" s="36"/>
      <c r="LRX115" s="36"/>
      <c r="LRY115" s="36"/>
      <c r="LRZ115" s="36"/>
      <c r="LSA115" s="36"/>
      <c r="LSB115" s="36"/>
      <c r="LSC115" s="36"/>
      <c r="LSD115" s="36"/>
      <c r="LSE115" s="36"/>
      <c r="LSF115" s="36"/>
      <c r="LSG115" s="36"/>
      <c r="LSH115" s="36"/>
      <c r="LSI115" s="36"/>
      <c r="LSJ115" s="36"/>
      <c r="LSK115" s="36"/>
      <c r="LSL115" s="36"/>
      <c r="LSM115" s="36"/>
      <c r="LSN115" s="36"/>
      <c r="LSO115" s="36"/>
      <c r="LSP115" s="36"/>
      <c r="LSQ115" s="36"/>
      <c r="LSR115" s="36"/>
      <c r="LSS115" s="36"/>
      <c r="LST115" s="36"/>
      <c r="LSU115" s="36"/>
      <c r="LSV115" s="36"/>
      <c r="LSW115" s="36"/>
      <c r="LSX115" s="36"/>
      <c r="LSY115" s="36"/>
      <c r="LSZ115" s="36"/>
      <c r="LTA115" s="36"/>
      <c r="LTB115" s="36"/>
      <c r="LTC115" s="36"/>
      <c r="LTD115" s="36"/>
      <c r="LTE115" s="36"/>
      <c r="LTF115" s="36"/>
      <c r="LTG115" s="36"/>
      <c r="LTH115" s="36"/>
      <c r="LTI115" s="36"/>
      <c r="LTJ115" s="36"/>
      <c r="LTK115" s="36"/>
      <c r="LTL115" s="36"/>
      <c r="LTM115" s="36"/>
      <c r="LTN115" s="36"/>
      <c r="LTO115" s="36"/>
      <c r="LTP115" s="36"/>
      <c r="LTQ115" s="36"/>
      <c r="LTR115" s="36"/>
      <c r="LTS115" s="36"/>
      <c r="LTT115" s="36"/>
      <c r="LTU115" s="36"/>
      <c r="LTV115" s="36"/>
      <c r="LTW115" s="36"/>
      <c r="LTX115" s="36"/>
      <c r="LTY115" s="36"/>
      <c r="LTZ115" s="36"/>
      <c r="LUA115" s="36"/>
      <c r="LUB115" s="36"/>
      <c r="LUC115" s="36"/>
      <c r="LUD115" s="36"/>
      <c r="LUE115" s="36"/>
      <c r="LUF115" s="36"/>
      <c r="LUG115" s="36"/>
      <c r="LUH115" s="36"/>
      <c r="LUI115" s="36"/>
      <c r="LUJ115" s="36"/>
      <c r="LUK115" s="36"/>
      <c r="LUL115" s="36"/>
      <c r="LUM115" s="36"/>
      <c r="LUN115" s="36"/>
      <c r="LUO115" s="36"/>
      <c r="LUP115" s="36"/>
      <c r="LUQ115" s="36"/>
      <c r="LUR115" s="36"/>
      <c r="LUS115" s="36"/>
      <c r="LUT115" s="36"/>
      <c r="LUU115" s="36"/>
      <c r="LUV115" s="36"/>
      <c r="LUW115" s="36"/>
      <c r="LUX115" s="36"/>
      <c r="LUY115" s="36"/>
      <c r="LUZ115" s="36"/>
      <c r="LVA115" s="36"/>
      <c r="LVB115" s="36"/>
      <c r="LVC115" s="36"/>
      <c r="LVD115" s="36"/>
      <c r="LVE115" s="36"/>
      <c r="LVF115" s="36"/>
      <c r="LVG115" s="36"/>
      <c r="LVH115" s="36"/>
      <c r="LVI115" s="36"/>
      <c r="LVJ115" s="36"/>
      <c r="LVK115" s="36"/>
      <c r="LVL115" s="36"/>
      <c r="LVM115" s="36"/>
      <c r="LVN115" s="36"/>
      <c r="LVO115" s="36"/>
      <c r="LVP115" s="36"/>
      <c r="LVQ115" s="36"/>
      <c r="LVR115" s="36"/>
      <c r="LVS115" s="36"/>
      <c r="LVT115" s="36"/>
      <c r="LVU115" s="36"/>
      <c r="LVV115" s="36"/>
      <c r="LVW115" s="36"/>
      <c r="LVX115" s="36"/>
      <c r="LVY115" s="36"/>
      <c r="LVZ115" s="36"/>
      <c r="LWA115" s="36"/>
      <c r="LWB115" s="36"/>
      <c r="LWC115" s="36"/>
      <c r="LWD115" s="36"/>
      <c r="LWE115" s="36"/>
      <c r="LWF115" s="36"/>
      <c r="LWG115" s="36"/>
      <c r="LWH115" s="36"/>
      <c r="LWI115" s="36"/>
      <c r="LWJ115" s="36"/>
      <c r="LWK115" s="36"/>
      <c r="LWL115" s="36"/>
      <c r="LWM115" s="36"/>
      <c r="LWN115" s="36"/>
      <c r="LWO115" s="36"/>
      <c r="LWP115" s="36"/>
      <c r="LWQ115" s="36"/>
      <c r="LWR115" s="36"/>
      <c r="LWS115" s="36"/>
      <c r="LWT115" s="36"/>
      <c r="LWU115" s="36"/>
      <c r="LWV115" s="36"/>
      <c r="LWW115" s="36"/>
      <c r="LWX115" s="36"/>
      <c r="LWY115" s="36"/>
      <c r="LWZ115" s="36"/>
      <c r="LXA115" s="36"/>
      <c r="LXB115" s="36"/>
      <c r="LXC115" s="36"/>
      <c r="LXD115" s="36"/>
      <c r="LXE115" s="36"/>
      <c r="LXF115" s="36"/>
      <c r="LXG115" s="36"/>
      <c r="LXH115" s="36"/>
      <c r="LXI115" s="36"/>
      <c r="LXJ115" s="36"/>
      <c r="LXK115" s="36"/>
      <c r="LXL115" s="36"/>
      <c r="LXM115" s="36"/>
      <c r="LXN115" s="36"/>
      <c r="LXO115" s="36"/>
      <c r="LXP115" s="36"/>
      <c r="LXQ115" s="36"/>
      <c r="LXR115" s="36"/>
      <c r="LXS115" s="36"/>
      <c r="LXT115" s="36"/>
      <c r="LXU115" s="36"/>
      <c r="LXV115" s="36"/>
      <c r="LXW115" s="36"/>
      <c r="LXX115" s="36"/>
      <c r="LXY115" s="36"/>
      <c r="LXZ115" s="36"/>
      <c r="LYA115" s="36"/>
      <c r="LYB115" s="36"/>
      <c r="LYC115" s="36"/>
      <c r="LYD115" s="36"/>
      <c r="LYE115" s="36"/>
      <c r="LYF115" s="36"/>
      <c r="LYG115" s="36"/>
      <c r="LYH115" s="36"/>
      <c r="LYI115" s="36"/>
      <c r="LYJ115" s="36"/>
      <c r="LYK115" s="36"/>
      <c r="LYL115" s="36"/>
      <c r="LYM115" s="36"/>
      <c r="LYN115" s="36"/>
      <c r="LYO115" s="36"/>
      <c r="LYP115" s="36"/>
      <c r="LYQ115" s="36"/>
      <c r="LYR115" s="36"/>
      <c r="LYS115" s="36"/>
      <c r="LYT115" s="36"/>
      <c r="LYU115" s="36"/>
      <c r="LYV115" s="36"/>
      <c r="LYW115" s="36"/>
      <c r="LYX115" s="36"/>
      <c r="LYY115" s="36"/>
      <c r="LYZ115" s="36"/>
      <c r="LZA115" s="36"/>
      <c r="LZB115" s="36"/>
      <c r="LZC115" s="36"/>
      <c r="LZD115" s="36"/>
      <c r="LZE115" s="36"/>
      <c r="LZF115" s="36"/>
      <c r="LZG115" s="36"/>
      <c r="LZH115" s="36"/>
      <c r="LZI115" s="36"/>
      <c r="LZJ115" s="36"/>
      <c r="LZK115" s="36"/>
      <c r="LZL115" s="36"/>
      <c r="LZM115" s="36"/>
      <c r="LZN115" s="36"/>
      <c r="LZO115" s="36"/>
      <c r="LZP115" s="36"/>
      <c r="LZQ115" s="36"/>
      <c r="LZR115" s="36"/>
      <c r="LZS115" s="36"/>
      <c r="LZT115" s="36"/>
      <c r="LZU115" s="36"/>
      <c r="LZV115" s="36"/>
      <c r="LZW115" s="36"/>
      <c r="LZX115" s="36"/>
      <c r="LZY115" s="36"/>
      <c r="LZZ115" s="36"/>
      <c r="MAA115" s="36"/>
      <c r="MAB115" s="36"/>
      <c r="MAC115" s="36"/>
      <c r="MAD115" s="36"/>
      <c r="MAE115" s="36"/>
      <c r="MAF115" s="36"/>
      <c r="MAG115" s="36"/>
      <c r="MAH115" s="36"/>
      <c r="MAI115" s="36"/>
      <c r="MAJ115" s="36"/>
      <c r="MAK115" s="36"/>
      <c r="MAL115" s="36"/>
      <c r="MAM115" s="36"/>
      <c r="MAN115" s="36"/>
      <c r="MAO115" s="36"/>
      <c r="MAP115" s="36"/>
      <c r="MAQ115" s="36"/>
      <c r="MAR115" s="36"/>
      <c r="MAS115" s="36"/>
      <c r="MAT115" s="36"/>
      <c r="MAU115" s="36"/>
      <c r="MAV115" s="36"/>
      <c r="MAW115" s="36"/>
      <c r="MAX115" s="36"/>
      <c r="MAY115" s="36"/>
      <c r="MAZ115" s="36"/>
      <c r="MBA115" s="36"/>
      <c r="MBB115" s="36"/>
      <c r="MBC115" s="36"/>
      <c r="MBD115" s="36"/>
      <c r="MBE115" s="36"/>
      <c r="MBF115" s="36"/>
      <c r="MBG115" s="36"/>
      <c r="MBH115" s="36"/>
      <c r="MBI115" s="36"/>
      <c r="MBJ115" s="36"/>
      <c r="MBK115" s="36"/>
      <c r="MBL115" s="36"/>
      <c r="MBM115" s="36"/>
      <c r="MBN115" s="36"/>
      <c r="MBO115" s="36"/>
      <c r="MBP115" s="36"/>
      <c r="MBQ115" s="36"/>
      <c r="MBR115" s="36"/>
      <c r="MBS115" s="36"/>
      <c r="MBT115" s="36"/>
      <c r="MBU115" s="36"/>
      <c r="MBV115" s="36"/>
      <c r="MBW115" s="36"/>
      <c r="MBX115" s="36"/>
      <c r="MBY115" s="36"/>
      <c r="MBZ115" s="36"/>
      <c r="MCA115" s="36"/>
      <c r="MCB115" s="36"/>
      <c r="MCC115" s="36"/>
      <c r="MCD115" s="36"/>
      <c r="MCE115" s="36"/>
      <c r="MCF115" s="36"/>
      <c r="MCG115" s="36"/>
      <c r="MCH115" s="36"/>
      <c r="MCI115" s="36"/>
      <c r="MCJ115" s="36"/>
      <c r="MCK115" s="36"/>
      <c r="MCL115" s="36"/>
      <c r="MCM115" s="36"/>
      <c r="MCN115" s="36"/>
      <c r="MCO115" s="36"/>
      <c r="MCP115" s="36"/>
      <c r="MCQ115" s="36"/>
      <c r="MCR115" s="36"/>
      <c r="MCS115" s="36"/>
      <c r="MCT115" s="36"/>
      <c r="MCU115" s="36"/>
      <c r="MCV115" s="36"/>
      <c r="MCW115" s="36"/>
      <c r="MCX115" s="36"/>
      <c r="MCY115" s="36"/>
      <c r="MCZ115" s="36"/>
      <c r="MDA115" s="36"/>
      <c r="MDB115" s="36"/>
      <c r="MDC115" s="36"/>
      <c r="MDD115" s="36"/>
      <c r="MDE115" s="36"/>
      <c r="MDF115" s="36"/>
      <c r="MDG115" s="36"/>
      <c r="MDH115" s="36"/>
      <c r="MDI115" s="36"/>
      <c r="MDJ115" s="36"/>
      <c r="MDK115" s="36"/>
      <c r="MDL115" s="36"/>
      <c r="MDM115" s="36"/>
      <c r="MDN115" s="36"/>
      <c r="MDO115" s="36"/>
      <c r="MDP115" s="36"/>
      <c r="MDQ115" s="36"/>
      <c r="MDR115" s="36"/>
      <c r="MDS115" s="36"/>
      <c r="MDT115" s="36"/>
      <c r="MDU115" s="36"/>
      <c r="MDV115" s="36"/>
      <c r="MDW115" s="36"/>
      <c r="MDX115" s="36"/>
      <c r="MDY115" s="36"/>
      <c r="MDZ115" s="36"/>
      <c r="MEA115" s="36"/>
      <c r="MEB115" s="36"/>
      <c r="MEC115" s="36"/>
      <c r="MED115" s="36"/>
      <c r="MEE115" s="36"/>
      <c r="MEF115" s="36"/>
      <c r="MEG115" s="36"/>
      <c r="MEH115" s="36"/>
      <c r="MEI115" s="36"/>
      <c r="MEJ115" s="36"/>
      <c r="MEK115" s="36"/>
      <c r="MEL115" s="36"/>
      <c r="MEM115" s="36"/>
      <c r="MEN115" s="36"/>
      <c r="MEO115" s="36"/>
      <c r="MEP115" s="36"/>
      <c r="MEQ115" s="36"/>
      <c r="MER115" s="36"/>
      <c r="MES115" s="36"/>
      <c r="MET115" s="36"/>
      <c r="MEU115" s="36"/>
      <c r="MEV115" s="36"/>
      <c r="MEW115" s="36"/>
      <c r="MEX115" s="36"/>
      <c r="MEY115" s="36"/>
      <c r="MEZ115" s="36"/>
      <c r="MFA115" s="36"/>
      <c r="MFB115" s="36"/>
      <c r="MFC115" s="36"/>
      <c r="MFD115" s="36"/>
      <c r="MFE115" s="36"/>
      <c r="MFF115" s="36"/>
      <c r="MFG115" s="36"/>
      <c r="MFH115" s="36"/>
      <c r="MFI115" s="36"/>
      <c r="MFJ115" s="36"/>
      <c r="MFK115" s="36"/>
      <c r="MFL115" s="36"/>
      <c r="MFM115" s="36"/>
      <c r="MFN115" s="36"/>
      <c r="MFO115" s="36"/>
      <c r="MFP115" s="36"/>
      <c r="MFQ115" s="36"/>
      <c r="MFR115" s="36"/>
      <c r="MFS115" s="36"/>
      <c r="MFT115" s="36"/>
      <c r="MFU115" s="36"/>
      <c r="MFV115" s="36"/>
      <c r="MFW115" s="36"/>
      <c r="MFX115" s="36"/>
      <c r="MFY115" s="36"/>
      <c r="MFZ115" s="36"/>
      <c r="MGA115" s="36"/>
      <c r="MGB115" s="36"/>
      <c r="MGC115" s="36"/>
      <c r="MGD115" s="36"/>
      <c r="MGE115" s="36"/>
      <c r="MGF115" s="36"/>
      <c r="MGG115" s="36"/>
      <c r="MGH115" s="36"/>
      <c r="MGI115" s="36"/>
      <c r="MGJ115" s="36"/>
      <c r="MGK115" s="36"/>
      <c r="MGL115" s="36"/>
      <c r="MGM115" s="36"/>
      <c r="MGN115" s="36"/>
      <c r="MGO115" s="36"/>
      <c r="MGP115" s="36"/>
      <c r="MGQ115" s="36"/>
      <c r="MGR115" s="36"/>
      <c r="MGS115" s="36"/>
      <c r="MGT115" s="36"/>
      <c r="MGU115" s="36"/>
      <c r="MGV115" s="36"/>
      <c r="MGW115" s="36"/>
      <c r="MGX115" s="36"/>
      <c r="MGY115" s="36"/>
      <c r="MGZ115" s="36"/>
      <c r="MHA115" s="36"/>
      <c r="MHB115" s="36"/>
      <c r="MHC115" s="36"/>
      <c r="MHD115" s="36"/>
      <c r="MHE115" s="36"/>
      <c r="MHF115" s="36"/>
      <c r="MHG115" s="36"/>
      <c r="MHH115" s="36"/>
      <c r="MHI115" s="36"/>
      <c r="MHJ115" s="36"/>
      <c r="MHK115" s="36"/>
      <c r="MHL115" s="36"/>
      <c r="MHM115" s="36"/>
      <c r="MHN115" s="36"/>
      <c r="MHO115" s="36"/>
      <c r="MHP115" s="36"/>
      <c r="MHQ115" s="36"/>
      <c r="MHR115" s="36"/>
      <c r="MHS115" s="36"/>
      <c r="MHT115" s="36"/>
      <c r="MHU115" s="36"/>
      <c r="MHV115" s="36"/>
      <c r="MHW115" s="36"/>
      <c r="MHX115" s="36"/>
      <c r="MHY115" s="36"/>
      <c r="MHZ115" s="36"/>
      <c r="MIA115" s="36"/>
      <c r="MIB115" s="36"/>
      <c r="MIC115" s="36"/>
      <c r="MID115" s="36"/>
      <c r="MIE115" s="36"/>
      <c r="MIF115" s="36"/>
      <c r="MIG115" s="36"/>
      <c r="MIH115" s="36"/>
      <c r="MII115" s="36"/>
      <c r="MIJ115" s="36"/>
      <c r="MIK115" s="36"/>
      <c r="MIL115" s="36"/>
      <c r="MIM115" s="36"/>
      <c r="MIN115" s="36"/>
      <c r="MIO115" s="36"/>
      <c r="MIP115" s="36"/>
      <c r="MIQ115" s="36"/>
      <c r="MIR115" s="36"/>
      <c r="MIS115" s="36"/>
      <c r="MIT115" s="36"/>
      <c r="MIU115" s="36"/>
      <c r="MIV115" s="36"/>
      <c r="MIW115" s="36"/>
      <c r="MIX115" s="36"/>
      <c r="MIY115" s="36"/>
      <c r="MIZ115" s="36"/>
      <c r="MJA115" s="36"/>
      <c r="MJB115" s="36"/>
      <c r="MJC115" s="36"/>
      <c r="MJD115" s="36"/>
      <c r="MJE115" s="36"/>
      <c r="MJF115" s="36"/>
      <c r="MJG115" s="36"/>
      <c r="MJH115" s="36"/>
      <c r="MJI115" s="36"/>
      <c r="MJJ115" s="36"/>
      <c r="MJK115" s="36"/>
      <c r="MJL115" s="36"/>
      <c r="MJM115" s="36"/>
      <c r="MJN115" s="36"/>
      <c r="MJO115" s="36"/>
      <c r="MJP115" s="36"/>
      <c r="MJQ115" s="36"/>
      <c r="MJR115" s="36"/>
      <c r="MJS115" s="36"/>
      <c r="MJT115" s="36"/>
      <c r="MJU115" s="36"/>
      <c r="MJV115" s="36"/>
      <c r="MJW115" s="36"/>
      <c r="MJX115" s="36"/>
      <c r="MJY115" s="36"/>
      <c r="MJZ115" s="36"/>
      <c r="MKA115" s="36"/>
      <c r="MKB115" s="36"/>
      <c r="MKC115" s="36"/>
      <c r="MKD115" s="36"/>
      <c r="MKE115" s="36"/>
      <c r="MKF115" s="36"/>
      <c r="MKG115" s="36"/>
      <c r="MKH115" s="36"/>
      <c r="MKI115" s="36"/>
      <c r="MKJ115" s="36"/>
      <c r="MKK115" s="36"/>
      <c r="MKL115" s="36"/>
      <c r="MKM115" s="36"/>
      <c r="MKN115" s="36"/>
      <c r="MKO115" s="36"/>
      <c r="MKP115" s="36"/>
      <c r="MKQ115" s="36"/>
      <c r="MKR115" s="36"/>
      <c r="MKS115" s="36"/>
      <c r="MKT115" s="36"/>
      <c r="MKU115" s="36"/>
      <c r="MKV115" s="36"/>
      <c r="MKW115" s="36"/>
      <c r="MKX115" s="36"/>
      <c r="MKY115" s="36"/>
      <c r="MKZ115" s="36"/>
      <c r="MLA115" s="36"/>
      <c r="MLB115" s="36"/>
      <c r="MLC115" s="36"/>
      <c r="MLD115" s="36"/>
      <c r="MLE115" s="36"/>
      <c r="MLF115" s="36"/>
      <c r="MLG115" s="36"/>
      <c r="MLH115" s="36"/>
      <c r="MLI115" s="36"/>
      <c r="MLJ115" s="36"/>
      <c r="MLK115" s="36"/>
      <c r="MLL115" s="36"/>
      <c r="MLM115" s="36"/>
      <c r="MLN115" s="36"/>
      <c r="MLO115" s="36"/>
      <c r="MLP115" s="36"/>
      <c r="MLQ115" s="36"/>
      <c r="MLR115" s="36"/>
      <c r="MLS115" s="36"/>
      <c r="MLT115" s="36"/>
      <c r="MLU115" s="36"/>
      <c r="MLV115" s="36"/>
      <c r="MLW115" s="36"/>
      <c r="MLX115" s="36"/>
      <c r="MLY115" s="36"/>
      <c r="MLZ115" s="36"/>
      <c r="MMA115" s="36"/>
      <c r="MMB115" s="36"/>
      <c r="MMC115" s="36"/>
      <c r="MMD115" s="36"/>
      <c r="MME115" s="36"/>
      <c r="MMF115" s="36"/>
      <c r="MMG115" s="36"/>
      <c r="MMH115" s="36"/>
      <c r="MMI115" s="36"/>
      <c r="MMJ115" s="36"/>
      <c r="MMK115" s="36"/>
      <c r="MML115" s="36"/>
      <c r="MMM115" s="36"/>
      <c r="MMN115" s="36"/>
      <c r="MMO115" s="36"/>
      <c r="MMP115" s="36"/>
      <c r="MMQ115" s="36"/>
      <c r="MMR115" s="36"/>
      <c r="MMS115" s="36"/>
      <c r="MMT115" s="36"/>
      <c r="MMU115" s="36"/>
      <c r="MMV115" s="36"/>
      <c r="MMW115" s="36"/>
      <c r="MMX115" s="36"/>
      <c r="MMY115" s="36"/>
      <c r="MMZ115" s="36"/>
      <c r="MNA115" s="36"/>
      <c r="MNB115" s="36"/>
      <c r="MNC115" s="36"/>
      <c r="MND115" s="36"/>
      <c r="MNE115" s="36"/>
      <c r="MNF115" s="36"/>
      <c r="MNG115" s="36"/>
      <c r="MNH115" s="36"/>
      <c r="MNI115" s="36"/>
      <c r="MNJ115" s="36"/>
      <c r="MNK115" s="36"/>
      <c r="MNL115" s="36"/>
      <c r="MNM115" s="36"/>
      <c r="MNN115" s="36"/>
      <c r="MNO115" s="36"/>
      <c r="MNP115" s="36"/>
      <c r="MNQ115" s="36"/>
      <c r="MNR115" s="36"/>
      <c r="MNS115" s="36"/>
      <c r="MNT115" s="36"/>
      <c r="MNU115" s="36"/>
      <c r="MNV115" s="36"/>
      <c r="MNW115" s="36"/>
      <c r="MNX115" s="36"/>
      <c r="MNY115" s="36"/>
      <c r="MNZ115" s="36"/>
      <c r="MOA115" s="36"/>
      <c r="MOB115" s="36"/>
      <c r="MOC115" s="36"/>
      <c r="MOD115" s="36"/>
      <c r="MOE115" s="36"/>
      <c r="MOF115" s="36"/>
      <c r="MOG115" s="36"/>
      <c r="MOH115" s="36"/>
      <c r="MOI115" s="36"/>
      <c r="MOJ115" s="36"/>
      <c r="MOK115" s="36"/>
      <c r="MOL115" s="36"/>
      <c r="MOM115" s="36"/>
      <c r="MON115" s="36"/>
      <c r="MOO115" s="36"/>
      <c r="MOP115" s="36"/>
      <c r="MOQ115" s="36"/>
      <c r="MOR115" s="36"/>
      <c r="MOS115" s="36"/>
      <c r="MOT115" s="36"/>
      <c r="MOU115" s="36"/>
      <c r="MOV115" s="36"/>
      <c r="MOW115" s="36"/>
      <c r="MOX115" s="36"/>
      <c r="MOY115" s="36"/>
      <c r="MOZ115" s="36"/>
      <c r="MPA115" s="36"/>
      <c r="MPB115" s="36"/>
      <c r="MPC115" s="36"/>
      <c r="MPD115" s="36"/>
      <c r="MPE115" s="36"/>
      <c r="MPF115" s="36"/>
      <c r="MPG115" s="36"/>
      <c r="MPH115" s="36"/>
      <c r="MPI115" s="36"/>
      <c r="MPJ115" s="36"/>
      <c r="MPK115" s="36"/>
      <c r="MPL115" s="36"/>
      <c r="MPM115" s="36"/>
      <c r="MPN115" s="36"/>
      <c r="MPO115" s="36"/>
      <c r="MPP115" s="36"/>
      <c r="MPQ115" s="36"/>
      <c r="MPR115" s="36"/>
      <c r="MPS115" s="36"/>
      <c r="MPT115" s="36"/>
      <c r="MPU115" s="36"/>
      <c r="MPV115" s="36"/>
      <c r="MPW115" s="36"/>
      <c r="MPX115" s="36"/>
      <c r="MPY115" s="36"/>
      <c r="MPZ115" s="36"/>
      <c r="MQA115" s="36"/>
      <c r="MQB115" s="36"/>
      <c r="MQC115" s="36"/>
      <c r="MQD115" s="36"/>
      <c r="MQE115" s="36"/>
      <c r="MQF115" s="36"/>
      <c r="MQG115" s="36"/>
      <c r="MQH115" s="36"/>
      <c r="MQI115" s="36"/>
      <c r="MQJ115" s="36"/>
      <c r="MQK115" s="36"/>
      <c r="MQL115" s="36"/>
      <c r="MQM115" s="36"/>
      <c r="MQN115" s="36"/>
      <c r="MQO115" s="36"/>
      <c r="MQP115" s="36"/>
      <c r="MQQ115" s="36"/>
      <c r="MQR115" s="36"/>
      <c r="MQS115" s="36"/>
      <c r="MQT115" s="36"/>
      <c r="MQU115" s="36"/>
      <c r="MQV115" s="36"/>
      <c r="MQW115" s="36"/>
      <c r="MQX115" s="36"/>
      <c r="MQY115" s="36"/>
      <c r="MQZ115" s="36"/>
      <c r="MRA115" s="36"/>
      <c r="MRB115" s="36"/>
      <c r="MRC115" s="36"/>
      <c r="MRD115" s="36"/>
      <c r="MRE115" s="36"/>
      <c r="MRF115" s="36"/>
      <c r="MRG115" s="36"/>
      <c r="MRH115" s="36"/>
      <c r="MRI115" s="36"/>
      <c r="MRJ115" s="36"/>
      <c r="MRK115" s="36"/>
      <c r="MRL115" s="36"/>
      <c r="MRM115" s="36"/>
      <c r="MRN115" s="36"/>
      <c r="MRO115" s="36"/>
      <c r="MRP115" s="36"/>
      <c r="MRQ115" s="36"/>
      <c r="MRR115" s="36"/>
      <c r="MRS115" s="36"/>
      <c r="MRT115" s="36"/>
      <c r="MRU115" s="36"/>
      <c r="MRV115" s="36"/>
      <c r="MRW115" s="36"/>
      <c r="MRX115" s="36"/>
      <c r="MRY115" s="36"/>
      <c r="MRZ115" s="36"/>
      <c r="MSA115" s="36"/>
      <c r="MSB115" s="36"/>
      <c r="MSC115" s="36"/>
      <c r="MSD115" s="36"/>
      <c r="MSE115" s="36"/>
      <c r="MSF115" s="36"/>
      <c r="MSG115" s="36"/>
      <c r="MSH115" s="36"/>
      <c r="MSI115" s="36"/>
      <c r="MSJ115" s="36"/>
      <c r="MSK115" s="36"/>
      <c r="MSL115" s="36"/>
      <c r="MSM115" s="36"/>
      <c r="MSN115" s="36"/>
      <c r="MSO115" s="36"/>
      <c r="MSP115" s="36"/>
      <c r="MSQ115" s="36"/>
      <c r="MSR115" s="36"/>
      <c r="MSS115" s="36"/>
      <c r="MST115" s="36"/>
      <c r="MSU115" s="36"/>
      <c r="MSV115" s="36"/>
      <c r="MSW115" s="36"/>
      <c r="MSX115" s="36"/>
      <c r="MSY115" s="36"/>
      <c r="MSZ115" s="36"/>
      <c r="MTA115" s="36"/>
      <c r="MTB115" s="36"/>
      <c r="MTC115" s="36"/>
      <c r="MTD115" s="36"/>
      <c r="MTE115" s="36"/>
      <c r="MTF115" s="36"/>
      <c r="MTG115" s="36"/>
      <c r="MTH115" s="36"/>
      <c r="MTI115" s="36"/>
      <c r="MTJ115" s="36"/>
      <c r="MTK115" s="36"/>
      <c r="MTL115" s="36"/>
      <c r="MTM115" s="36"/>
      <c r="MTN115" s="36"/>
      <c r="MTO115" s="36"/>
      <c r="MTP115" s="36"/>
      <c r="MTQ115" s="36"/>
      <c r="MTR115" s="36"/>
      <c r="MTS115" s="36"/>
      <c r="MTT115" s="36"/>
      <c r="MTU115" s="36"/>
      <c r="MTV115" s="36"/>
      <c r="MTW115" s="36"/>
      <c r="MTX115" s="36"/>
      <c r="MTY115" s="36"/>
      <c r="MTZ115" s="36"/>
      <c r="MUA115" s="36"/>
      <c r="MUB115" s="36"/>
      <c r="MUC115" s="36"/>
      <c r="MUD115" s="36"/>
      <c r="MUE115" s="36"/>
      <c r="MUF115" s="36"/>
      <c r="MUG115" s="36"/>
      <c r="MUH115" s="36"/>
      <c r="MUI115" s="36"/>
      <c r="MUJ115" s="36"/>
      <c r="MUK115" s="36"/>
      <c r="MUL115" s="36"/>
      <c r="MUM115" s="36"/>
      <c r="MUN115" s="36"/>
      <c r="MUO115" s="36"/>
      <c r="MUP115" s="36"/>
      <c r="MUQ115" s="36"/>
      <c r="MUR115" s="36"/>
      <c r="MUS115" s="36"/>
      <c r="MUT115" s="36"/>
      <c r="MUU115" s="36"/>
      <c r="MUV115" s="36"/>
      <c r="MUW115" s="36"/>
      <c r="MUX115" s="36"/>
      <c r="MUY115" s="36"/>
      <c r="MUZ115" s="36"/>
      <c r="MVA115" s="36"/>
      <c r="MVB115" s="36"/>
      <c r="MVC115" s="36"/>
      <c r="MVD115" s="36"/>
      <c r="MVE115" s="36"/>
      <c r="MVF115" s="36"/>
      <c r="MVG115" s="36"/>
      <c r="MVH115" s="36"/>
      <c r="MVI115" s="36"/>
      <c r="MVJ115" s="36"/>
      <c r="MVK115" s="36"/>
      <c r="MVL115" s="36"/>
      <c r="MVM115" s="36"/>
      <c r="MVN115" s="36"/>
      <c r="MVO115" s="36"/>
      <c r="MVP115" s="36"/>
      <c r="MVQ115" s="36"/>
      <c r="MVR115" s="36"/>
      <c r="MVS115" s="36"/>
      <c r="MVT115" s="36"/>
      <c r="MVU115" s="36"/>
      <c r="MVV115" s="36"/>
      <c r="MVW115" s="36"/>
      <c r="MVX115" s="36"/>
      <c r="MVY115" s="36"/>
      <c r="MVZ115" s="36"/>
      <c r="MWA115" s="36"/>
      <c r="MWB115" s="36"/>
      <c r="MWC115" s="36"/>
      <c r="MWD115" s="36"/>
      <c r="MWE115" s="36"/>
      <c r="MWF115" s="36"/>
      <c r="MWG115" s="36"/>
      <c r="MWH115" s="36"/>
      <c r="MWI115" s="36"/>
      <c r="MWJ115" s="36"/>
      <c r="MWK115" s="36"/>
      <c r="MWL115" s="36"/>
      <c r="MWM115" s="36"/>
      <c r="MWN115" s="36"/>
      <c r="MWO115" s="36"/>
      <c r="MWP115" s="36"/>
      <c r="MWQ115" s="36"/>
      <c r="MWR115" s="36"/>
      <c r="MWS115" s="36"/>
      <c r="MWT115" s="36"/>
      <c r="MWU115" s="36"/>
      <c r="MWV115" s="36"/>
      <c r="MWW115" s="36"/>
      <c r="MWX115" s="36"/>
      <c r="MWY115" s="36"/>
      <c r="MWZ115" s="36"/>
      <c r="MXA115" s="36"/>
      <c r="MXB115" s="36"/>
      <c r="MXC115" s="36"/>
      <c r="MXD115" s="36"/>
      <c r="MXE115" s="36"/>
      <c r="MXF115" s="36"/>
      <c r="MXG115" s="36"/>
      <c r="MXH115" s="36"/>
      <c r="MXI115" s="36"/>
      <c r="MXJ115" s="36"/>
      <c r="MXK115" s="36"/>
      <c r="MXL115" s="36"/>
      <c r="MXM115" s="36"/>
      <c r="MXN115" s="36"/>
      <c r="MXO115" s="36"/>
      <c r="MXP115" s="36"/>
      <c r="MXQ115" s="36"/>
      <c r="MXR115" s="36"/>
      <c r="MXS115" s="36"/>
      <c r="MXT115" s="36"/>
      <c r="MXU115" s="36"/>
      <c r="MXV115" s="36"/>
      <c r="MXW115" s="36"/>
      <c r="MXX115" s="36"/>
      <c r="MXY115" s="36"/>
      <c r="MXZ115" s="36"/>
      <c r="MYA115" s="36"/>
      <c r="MYB115" s="36"/>
      <c r="MYC115" s="36"/>
      <c r="MYD115" s="36"/>
      <c r="MYE115" s="36"/>
      <c r="MYF115" s="36"/>
      <c r="MYG115" s="36"/>
      <c r="MYH115" s="36"/>
      <c r="MYI115" s="36"/>
      <c r="MYJ115" s="36"/>
      <c r="MYK115" s="36"/>
      <c r="MYL115" s="36"/>
      <c r="MYM115" s="36"/>
      <c r="MYN115" s="36"/>
      <c r="MYO115" s="36"/>
      <c r="MYP115" s="36"/>
      <c r="MYQ115" s="36"/>
      <c r="MYR115" s="36"/>
      <c r="MYS115" s="36"/>
      <c r="MYT115" s="36"/>
      <c r="MYU115" s="36"/>
      <c r="MYV115" s="36"/>
      <c r="MYW115" s="36"/>
      <c r="MYX115" s="36"/>
      <c r="MYY115" s="36"/>
      <c r="MYZ115" s="36"/>
      <c r="MZA115" s="36"/>
      <c r="MZB115" s="36"/>
      <c r="MZC115" s="36"/>
      <c r="MZD115" s="36"/>
      <c r="MZE115" s="36"/>
      <c r="MZF115" s="36"/>
      <c r="MZG115" s="36"/>
      <c r="MZH115" s="36"/>
      <c r="MZI115" s="36"/>
      <c r="MZJ115" s="36"/>
      <c r="MZK115" s="36"/>
      <c r="MZL115" s="36"/>
      <c r="MZM115" s="36"/>
      <c r="MZN115" s="36"/>
      <c r="MZO115" s="36"/>
      <c r="MZP115" s="36"/>
      <c r="MZQ115" s="36"/>
      <c r="MZR115" s="36"/>
      <c r="MZS115" s="36"/>
      <c r="MZT115" s="36"/>
      <c r="MZU115" s="36"/>
      <c r="MZV115" s="36"/>
      <c r="MZW115" s="36"/>
      <c r="MZX115" s="36"/>
      <c r="MZY115" s="36"/>
      <c r="MZZ115" s="36"/>
      <c r="NAA115" s="36"/>
      <c r="NAB115" s="36"/>
      <c r="NAC115" s="36"/>
      <c r="NAD115" s="36"/>
      <c r="NAE115" s="36"/>
      <c r="NAF115" s="36"/>
      <c r="NAG115" s="36"/>
      <c r="NAH115" s="36"/>
      <c r="NAI115" s="36"/>
      <c r="NAJ115" s="36"/>
      <c r="NAK115" s="36"/>
      <c r="NAL115" s="36"/>
      <c r="NAM115" s="36"/>
      <c r="NAN115" s="36"/>
      <c r="NAO115" s="36"/>
      <c r="NAP115" s="36"/>
      <c r="NAQ115" s="36"/>
      <c r="NAR115" s="36"/>
      <c r="NAS115" s="36"/>
      <c r="NAT115" s="36"/>
      <c r="NAU115" s="36"/>
      <c r="NAV115" s="36"/>
      <c r="NAW115" s="36"/>
      <c r="NAX115" s="36"/>
      <c r="NAY115" s="36"/>
      <c r="NAZ115" s="36"/>
      <c r="NBA115" s="36"/>
      <c r="NBB115" s="36"/>
      <c r="NBC115" s="36"/>
      <c r="NBD115" s="36"/>
      <c r="NBE115" s="36"/>
      <c r="NBF115" s="36"/>
      <c r="NBG115" s="36"/>
      <c r="NBH115" s="36"/>
      <c r="NBI115" s="36"/>
      <c r="NBJ115" s="36"/>
      <c r="NBK115" s="36"/>
      <c r="NBL115" s="36"/>
      <c r="NBM115" s="36"/>
      <c r="NBN115" s="36"/>
      <c r="NBO115" s="36"/>
      <c r="NBP115" s="36"/>
      <c r="NBQ115" s="36"/>
      <c r="NBR115" s="36"/>
      <c r="NBS115" s="36"/>
      <c r="NBT115" s="36"/>
      <c r="NBU115" s="36"/>
      <c r="NBV115" s="36"/>
      <c r="NBW115" s="36"/>
      <c r="NBX115" s="36"/>
      <c r="NBY115" s="36"/>
      <c r="NBZ115" s="36"/>
      <c r="NCA115" s="36"/>
      <c r="NCB115" s="36"/>
      <c r="NCC115" s="36"/>
      <c r="NCD115" s="36"/>
      <c r="NCE115" s="36"/>
      <c r="NCF115" s="36"/>
      <c r="NCG115" s="36"/>
      <c r="NCH115" s="36"/>
      <c r="NCI115" s="36"/>
      <c r="NCJ115" s="36"/>
      <c r="NCK115" s="36"/>
      <c r="NCL115" s="36"/>
      <c r="NCM115" s="36"/>
      <c r="NCN115" s="36"/>
      <c r="NCO115" s="36"/>
      <c r="NCP115" s="36"/>
      <c r="NCQ115" s="36"/>
      <c r="NCR115" s="36"/>
      <c r="NCS115" s="36"/>
      <c r="NCT115" s="36"/>
      <c r="NCU115" s="36"/>
      <c r="NCV115" s="36"/>
      <c r="NCW115" s="36"/>
      <c r="NCX115" s="36"/>
      <c r="NCY115" s="36"/>
      <c r="NCZ115" s="36"/>
      <c r="NDA115" s="36"/>
      <c r="NDB115" s="36"/>
      <c r="NDC115" s="36"/>
      <c r="NDD115" s="36"/>
      <c r="NDE115" s="36"/>
      <c r="NDF115" s="36"/>
      <c r="NDG115" s="36"/>
      <c r="NDH115" s="36"/>
      <c r="NDI115" s="36"/>
      <c r="NDJ115" s="36"/>
      <c r="NDK115" s="36"/>
      <c r="NDL115" s="36"/>
      <c r="NDM115" s="36"/>
      <c r="NDN115" s="36"/>
      <c r="NDO115" s="36"/>
      <c r="NDP115" s="36"/>
      <c r="NDQ115" s="36"/>
      <c r="NDR115" s="36"/>
      <c r="NDS115" s="36"/>
      <c r="NDT115" s="36"/>
      <c r="NDU115" s="36"/>
      <c r="NDV115" s="36"/>
      <c r="NDW115" s="36"/>
      <c r="NDX115" s="36"/>
      <c r="NDY115" s="36"/>
      <c r="NDZ115" s="36"/>
      <c r="NEA115" s="36"/>
      <c r="NEB115" s="36"/>
      <c r="NEC115" s="36"/>
      <c r="NED115" s="36"/>
      <c r="NEE115" s="36"/>
      <c r="NEF115" s="36"/>
      <c r="NEG115" s="36"/>
      <c r="NEH115" s="36"/>
      <c r="NEI115" s="36"/>
      <c r="NEJ115" s="36"/>
      <c r="NEK115" s="36"/>
      <c r="NEL115" s="36"/>
      <c r="NEM115" s="36"/>
      <c r="NEN115" s="36"/>
      <c r="NEO115" s="36"/>
      <c r="NEP115" s="36"/>
      <c r="NEQ115" s="36"/>
      <c r="NER115" s="36"/>
      <c r="NES115" s="36"/>
      <c r="NET115" s="36"/>
      <c r="NEU115" s="36"/>
      <c r="NEV115" s="36"/>
      <c r="NEW115" s="36"/>
      <c r="NEX115" s="36"/>
      <c r="NEY115" s="36"/>
      <c r="NEZ115" s="36"/>
      <c r="NFA115" s="36"/>
      <c r="NFB115" s="36"/>
      <c r="NFC115" s="36"/>
      <c r="NFD115" s="36"/>
      <c r="NFE115" s="36"/>
      <c r="NFF115" s="36"/>
      <c r="NFG115" s="36"/>
      <c r="NFH115" s="36"/>
      <c r="NFI115" s="36"/>
      <c r="NFJ115" s="36"/>
      <c r="NFK115" s="36"/>
      <c r="NFL115" s="36"/>
      <c r="NFM115" s="36"/>
      <c r="NFN115" s="36"/>
      <c r="NFO115" s="36"/>
      <c r="NFP115" s="36"/>
      <c r="NFQ115" s="36"/>
      <c r="NFR115" s="36"/>
      <c r="NFS115" s="36"/>
      <c r="NFT115" s="36"/>
      <c r="NFU115" s="36"/>
      <c r="NFV115" s="36"/>
      <c r="NFW115" s="36"/>
      <c r="NFX115" s="36"/>
      <c r="NFY115" s="36"/>
      <c r="NFZ115" s="36"/>
      <c r="NGA115" s="36"/>
      <c r="NGB115" s="36"/>
      <c r="NGC115" s="36"/>
      <c r="NGD115" s="36"/>
      <c r="NGE115" s="36"/>
      <c r="NGF115" s="36"/>
      <c r="NGG115" s="36"/>
      <c r="NGH115" s="36"/>
      <c r="NGI115" s="36"/>
      <c r="NGJ115" s="36"/>
      <c r="NGK115" s="36"/>
      <c r="NGL115" s="36"/>
      <c r="NGM115" s="36"/>
      <c r="NGN115" s="36"/>
      <c r="NGO115" s="36"/>
      <c r="NGP115" s="36"/>
      <c r="NGQ115" s="36"/>
      <c r="NGR115" s="36"/>
      <c r="NGS115" s="36"/>
      <c r="NGT115" s="36"/>
      <c r="NGU115" s="36"/>
      <c r="NGV115" s="36"/>
      <c r="NGW115" s="36"/>
      <c r="NGX115" s="36"/>
      <c r="NGY115" s="36"/>
      <c r="NGZ115" s="36"/>
      <c r="NHA115" s="36"/>
      <c r="NHB115" s="36"/>
      <c r="NHC115" s="36"/>
      <c r="NHD115" s="36"/>
      <c r="NHE115" s="36"/>
      <c r="NHF115" s="36"/>
      <c r="NHG115" s="36"/>
      <c r="NHH115" s="36"/>
      <c r="NHI115" s="36"/>
      <c r="NHJ115" s="36"/>
      <c r="NHK115" s="36"/>
      <c r="NHL115" s="36"/>
      <c r="NHM115" s="36"/>
      <c r="NHN115" s="36"/>
      <c r="NHO115" s="36"/>
      <c r="NHP115" s="36"/>
      <c r="NHQ115" s="36"/>
      <c r="NHR115" s="36"/>
      <c r="NHS115" s="36"/>
      <c r="NHT115" s="36"/>
      <c r="NHU115" s="36"/>
      <c r="NHV115" s="36"/>
      <c r="NHW115" s="36"/>
      <c r="NHX115" s="36"/>
      <c r="NHY115" s="36"/>
      <c r="NHZ115" s="36"/>
      <c r="NIA115" s="36"/>
      <c r="NIB115" s="36"/>
      <c r="NIC115" s="36"/>
      <c r="NID115" s="36"/>
      <c r="NIE115" s="36"/>
      <c r="NIF115" s="36"/>
      <c r="NIG115" s="36"/>
      <c r="NIH115" s="36"/>
      <c r="NII115" s="36"/>
      <c r="NIJ115" s="36"/>
      <c r="NIK115" s="36"/>
      <c r="NIL115" s="36"/>
      <c r="NIM115" s="36"/>
      <c r="NIN115" s="36"/>
      <c r="NIO115" s="36"/>
      <c r="NIP115" s="36"/>
      <c r="NIQ115" s="36"/>
      <c r="NIR115" s="36"/>
      <c r="NIS115" s="36"/>
      <c r="NIT115" s="36"/>
      <c r="NIU115" s="36"/>
      <c r="NIV115" s="36"/>
      <c r="NIW115" s="36"/>
      <c r="NIX115" s="36"/>
      <c r="NIY115" s="36"/>
      <c r="NIZ115" s="36"/>
      <c r="NJA115" s="36"/>
      <c r="NJB115" s="36"/>
      <c r="NJC115" s="36"/>
      <c r="NJD115" s="36"/>
      <c r="NJE115" s="36"/>
      <c r="NJF115" s="36"/>
      <c r="NJG115" s="36"/>
      <c r="NJH115" s="36"/>
      <c r="NJI115" s="36"/>
      <c r="NJJ115" s="36"/>
      <c r="NJK115" s="36"/>
      <c r="NJL115" s="36"/>
      <c r="NJM115" s="36"/>
      <c r="NJN115" s="36"/>
      <c r="NJO115" s="36"/>
      <c r="NJP115" s="36"/>
      <c r="NJQ115" s="36"/>
      <c r="NJR115" s="36"/>
      <c r="NJS115" s="36"/>
      <c r="NJT115" s="36"/>
      <c r="NJU115" s="36"/>
      <c r="NJV115" s="36"/>
      <c r="NJW115" s="36"/>
      <c r="NJX115" s="36"/>
      <c r="NJY115" s="36"/>
      <c r="NJZ115" s="36"/>
      <c r="NKA115" s="36"/>
      <c r="NKB115" s="36"/>
      <c r="NKC115" s="36"/>
      <c r="NKD115" s="36"/>
      <c r="NKE115" s="36"/>
      <c r="NKF115" s="36"/>
      <c r="NKG115" s="36"/>
      <c r="NKH115" s="36"/>
      <c r="NKI115" s="36"/>
      <c r="NKJ115" s="36"/>
      <c r="NKK115" s="36"/>
      <c r="NKL115" s="36"/>
      <c r="NKM115" s="36"/>
      <c r="NKN115" s="36"/>
      <c r="NKO115" s="36"/>
      <c r="NKP115" s="36"/>
      <c r="NKQ115" s="36"/>
      <c r="NKR115" s="36"/>
      <c r="NKS115" s="36"/>
      <c r="NKT115" s="36"/>
      <c r="NKU115" s="36"/>
      <c r="NKV115" s="36"/>
      <c r="NKW115" s="36"/>
      <c r="NKX115" s="36"/>
      <c r="NKY115" s="36"/>
      <c r="NKZ115" s="36"/>
      <c r="NLA115" s="36"/>
      <c r="NLB115" s="36"/>
      <c r="NLC115" s="36"/>
      <c r="NLD115" s="36"/>
      <c r="NLE115" s="36"/>
      <c r="NLF115" s="36"/>
      <c r="NLG115" s="36"/>
      <c r="NLH115" s="36"/>
      <c r="NLI115" s="36"/>
      <c r="NLJ115" s="36"/>
      <c r="NLK115" s="36"/>
      <c r="NLL115" s="36"/>
      <c r="NLM115" s="36"/>
      <c r="NLN115" s="36"/>
      <c r="NLO115" s="36"/>
      <c r="NLP115" s="36"/>
      <c r="NLQ115" s="36"/>
      <c r="NLR115" s="36"/>
      <c r="NLS115" s="36"/>
      <c r="NLT115" s="36"/>
      <c r="NLU115" s="36"/>
      <c r="NLV115" s="36"/>
      <c r="NLW115" s="36"/>
      <c r="NLX115" s="36"/>
      <c r="NLY115" s="36"/>
      <c r="NLZ115" s="36"/>
      <c r="NMA115" s="36"/>
      <c r="NMB115" s="36"/>
      <c r="NMC115" s="36"/>
      <c r="NMD115" s="36"/>
      <c r="NME115" s="36"/>
      <c r="NMF115" s="36"/>
      <c r="NMG115" s="36"/>
      <c r="NMH115" s="36"/>
      <c r="NMI115" s="36"/>
      <c r="NMJ115" s="36"/>
      <c r="NMK115" s="36"/>
      <c r="NML115" s="36"/>
      <c r="NMM115" s="36"/>
      <c r="NMN115" s="36"/>
      <c r="NMO115" s="36"/>
      <c r="NMP115" s="36"/>
      <c r="NMQ115" s="36"/>
      <c r="NMR115" s="36"/>
      <c r="NMS115" s="36"/>
      <c r="NMT115" s="36"/>
      <c r="NMU115" s="36"/>
      <c r="NMV115" s="36"/>
      <c r="NMW115" s="36"/>
      <c r="NMX115" s="36"/>
      <c r="NMY115" s="36"/>
      <c r="NMZ115" s="36"/>
      <c r="NNA115" s="36"/>
      <c r="NNB115" s="36"/>
      <c r="NNC115" s="36"/>
      <c r="NND115" s="36"/>
      <c r="NNE115" s="36"/>
      <c r="NNF115" s="36"/>
      <c r="NNG115" s="36"/>
      <c r="NNH115" s="36"/>
      <c r="NNI115" s="36"/>
      <c r="NNJ115" s="36"/>
      <c r="NNK115" s="36"/>
      <c r="NNL115" s="36"/>
      <c r="NNM115" s="36"/>
      <c r="NNN115" s="36"/>
      <c r="NNO115" s="36"/>
      <c r="NNP115" s="36"/>
      <c r="NNQ115" s="36"/>
      <c r="NNR115" s="36"/>
      <c r="NNS115" s="36"/>
      <c r="NNT115" s="36"/>
      <c r="NNU115" s="36"/>
      <c r="NNV115" s="36"/>
      <c r="NNW115" s="36"/>
      <c r="NNX115" s="36"/>
      <c r="NNY115" s="36"/>
      <c r="NNZ115" s="36"/>
      <c r="NOA115" s="36"/>
      <c r="NOB115" s="36"/>
      <c r="NOC115" s="36"/>
      <c r="NOD115" s="36"/>
      <c r="NOE115" s="36"/>
      <c r="NOF115" s="36"/>
      <c r="NOG115" s="36"/>
      <c r="NOH115" s="36"/>
      <c r="NOI115" s="36"/>
      <c r="NOJ115" s="36"/>
      <c r="NOK115" s="36"/>
      <c r="NOL115" s="36"/>
      <c r="NOM115" s="36"/>
      <c r="NON115" s="36"/>
      <c r="NOO115" s="36"/>
      <c r="NOP115" s="36"/>
      <c r="NOQ115" s="36"/>
      <c r="NOR115" s="36"/>
      <c r="NOS115" s="36"/>
      <c r="NOT115" s="36"/>
      <c r="NOU115" s="36"/>
      <c r="NOV115" s="36"/>
      <c r="NOW115" s="36"/>
      <c r="NOX115" s="36"/>
      <c r="NOY115" s="36"/>
      <c r="NOZ115" s="36"/>
      <c r="NPA115" s="36"/>
      <c r="NPB115" s="36"/>
      <c r="NPC115" s="36"/>
      <c r="NPD115" s="36"/>
      <c r="NPE115" s="36"/>
      <c r="NPF115" s="36"/>
      <c r="NPG115" s="36"/>
      <c r="NPH115" s="36"/>
      <c r="NPI115" s="36"/>
      <c r="NPJ115" s="36"/>
      <c r="NPK115" s="36"/>
      <c r="NPL115" s="36"/>
      <c r="NPM115" s="36"/>
      <c r="NPN115" s="36"/>
      <c r="NPO115" s="36"/>
      <c r="NPP115" s="36"/>
      <c r="NPQ115" s="36"/>
      <c r="NPR115" s="36"/>
      <c r="NPS115" s="36"/>
      <c r="NPT115" s="36"/>
      <c r="NPU115" s="36"/>
      <c r="NPV115" s="36"/>
      <c r="NPW115" s="36"/>
      <c r="NPX115" s="36"/>
      <c r="NPY115" s="36"/>
      <c r="NPZ115" s="36"/>
      <c r="NQA115" s="36"/>
      <c r="NQB115" s="36"/>
      <c r="NQC115" s="36"/>
      <c r="NQD115" s="36"/>
      <c r="NQE115" s="36"/>
      <c r="NQF115" s="36"/>
      <c r="NQG115" s="36"/>
      <c r="NQH115" s="36"/>
      <c r="NQI115" s="36"/>
      <c r="NQJ115" s="36"/>
      <c r="NQK115" s="36"/>
      <c r="NQL115" s="36"/>
      <c r="NQM115" s="36"/>
      <c r="NQN115" s="36"/>
      <c r="NQO115" s="36"/>
      <c r="NQP115" s="36"/>
      <c r="NQQ115" s="36"/>
      <c r="NQR115" s="36"/>
      <c r="NQS115" s="36"/>
      <c r="NQT115" s="36"/>
      <c r="NQU115" s="36"/>
      <c r="NQV115" s="36"/>
      <c r="NQW115" s="36"/>
      <c r="NQX115" s="36"/>
      <c r="NQY115" s="36"/>
      <c r="NQZ115" s="36"/>
      <c r="NRA115" s="36"/>
      <c r="NRB115" s="36"/>
      <c r="NRC115" s="36"/>
      <c r="NRD115" s="36"/>
      <c r="NRE115" s="36"/>
      <c r="NRF115" s="36"/>
      <c r="NRG115" s="36"/>
      <c r="NRH115" s="36"/>
      <c r="NRI115" s="36"/>
      <c r="NRJ115" s="36"/>
      <c r="NRK115" s="36"/>
      <c r="NRL115" s="36"/>
      <c r="NRM115" s="36"/>
      <c r="NRN115" s="36"/>
      <c r="NRO115" s="36"/>
      <c r="NRP115" s="36"/>
      <c r="NRQ115" s="36"/>
      <c r="NRR115" s="36"/>
      <c r="NRS115" s="36"/>
      <c r="NRT115" s="36"/>
      <c r="NRU115" s="36"/>
      <c r="NRV115" s="36"/>
      <c r="NRW115" s="36"/>
      <c r="NRX115" s="36"/>
      <c r="NRY115" s="36"/>
      <c r="NRZ115" s="36"/>
      <c r="NSA115" s="36"/>
      <c r="NSB115" s="36"/>
      <c r="NSC115" s="36"/>
      <c r="NSD115" s="36"/>
      <c r="NSE115" s="36"/>
      <c r="NSF115" s="36"/>
      <c r="NSG115" s="36"/>
      <c r="NSH115" s="36"/>
      <c r="NSI115" s="36"/>
      <c r="NSJ115" s="36"/>
      <c r="NSK115" s="36"/>
      <c r="NSL115" s="36"/>
      <c r="NSM115" s="36"/>
      <c r="NSN115" s="36"/>
      <c r="NSO115" s="36"/>
      <c r="NSP115" s="36"/>
      <c r="NSQ115" s="36"/>
      <c r="NSR115" s="36"/>
      <c r="NSS115" s="36"/>
      <c r="NST115" s="36"/>
      <c r="NSU115" s="36"/>
      <c r="NSV115" s="36"/>
      <c r="NSW115" s="36"/>
      <c r="NSX115" s="36"/>
      <c r="NSY115" s="36"/>
      <c r="NSZ115" s="36"/>
      <c r="NTA115" s="36"/>
      <c r="NTB115" s="36"/>
      <c r="NTC115" s="36"/>
      <c r="NTD115" s="36"/>
      <c r="NTE115" s="36"/>
      <c r="NTF115" s="36"/>
      <c r="NTG115" s="36"/>
      <c r="NTH115" s="36"/>
      <c r="NTI115" s="36"/>
      <c r="NTJ115" s="36"/>
      <c r="NTK115" s="36"/>
      <c r="NTL115" s="36"/>
      <c r="NTM115" s="36"/>
      <c r="NTN115" s="36"/>
      <c r="NTO115" s="36"/>
      <c r="NTP115" s="36"/>
      <c r="NTQ115" s="36"/>
      <c r="NTR115" s="36"/>
      <c r="NTS115" s="36"/>
      <c r="NTT115" s="36"/>
      <c r="NTU115" s="36"/>
      <c r="NTV115" s="36"/>
      <c r="NTW115" s="36"/>
      <c r="NTX115" s="36"/>
      <c r="NTY115" s="36"/>
      <c r="NTZ115" s="36"/>
      <c r="NUA115" s="36"/>
      <c r="NUB115" s="36"/>
      <c r="NUC115" s="36"/>
      <c r="NUD115" s="36"/>
      <c r="NUE115" s="36"/>
      <c r="NUF115" s="36"/>
      <c r="NUG115" s="36"/>
      <c r="NUH115" s="36"/>
      <c r="NUI115" s="36"/>
      <c r="NUJ115" s="36"/>
      <c r="NUK115" s="36"/>
      <c r="NUL115" s="36"/>
      <c r="NUM115" s="36"/>
      <c r="NUN115" s="36"/>
      <c r="NUO115" s="36"/>
      <c r="NUP115" s="36"/>
      <c r="NUQ115" s="36"/>
      <c r="NUR115" s="36"/>
      <c r="NUS115" s="36"/>
      <c r="NUT115" s="36"/>
      <c r="NUU115" s="36"/>
      <c r="NUV115" s="36"/>
      <c r="NUW115" s="36"/>
      <c r="NUX115" s="36"/>
      <c r="NUY115" s="36"/>
      <c r="NUZ115" s="36"/>
      <c r="NVA115" s="36"/>
      <c r="NVB115" s="36"/>
      <c r="NVC115" s="36"/>
      <c r="NVD115" s="36"/>
      <c r="NVE115" s="36"/>
      <c r="NVF115" s="36"/>
      <c r="NVG115" s="36"/>
      <c r="NVH115" s="36"/>
      <c r="NVI115" s="36"/>
      <c r="NVJ115" s="36"/>
      <c r="NVK115" s="36"/>
      <c r="NVL115" s="36"/>
      <c r="NVM115" s="36"/>
      <c r="NVN115" s="36"/>
      <c r="NVO115" s="36"/>
      <c r="NVP115" s="36"/>
      <c r="NVQ115" s="36"/>
      <c r="NVR115" s="36"/>
      <c r="NVS115" s="36"/>
      <c r="NVT115" s="36"/>
      <c r="NVU115" s="36"/>
      <c r="NVV115" s="36"/>
      <c r="NVW115" s="36"/>
      <c r="NVX115" s="36"/>
      <c r="NVY115" s="36"/>
      <c r="NVZ115" s="36"/>
      <c r="NWA115" s="36"/>
      <c r="NWB115" s="36"/>
      <c r="NWC115" s="36"/>
      <c r="NWD115" s="36"/>
      <c r="NWE115" s="36"/>
      <c r="NWF115" s="36"/>
      <c r="NWG115" s="36"/>
      <c r="NWH115" s="36"/>
      <c r="NWI115" s="36"/>
      <c r="NWJ115" s="36"/>
      <c r="NWK115" s="36"/>
      <c r="NWL115" s="36"/>
      <c r="NWM115" s="36"/>
      <c r="NWN115" s="36"/>
      <c r="NWO115" s="36"/>
      <c r="NWP115" s="36"/>
      <c r="NWQ115" s="36"/>
      <c r="NWR115" s="36"/>
      <c r="NWS115" s="36"/>
      <c r="NWT115" s="36"/>
      <c r="NWU115" s="36"/>
      <c r="NWV115" s="36"/>
      <c r="NWW115" s="36"/>
      <c r="NWX115" s="36"/>
      <c r="NWY115" s="36"/>
      <c r="NWZ115" s="36"/>
      <c r="NXA115" s="36"/>
      <c r="NXB115" s="36"/>
      <c r="NXC115" s="36"/>
      <c r="NXD115" s="36"/>
      <c r="NXE115" s="36"/>
      <c r="NXF115" s="36"/>
      <c r="NXG115" s="36"/>
      <c r="NXH115" s="36"/>
      <c r="NXI115" s="36"/>
      <c r="NXJ115" s="36"/>
      <c r="NXK115" s="36"/>
      <c r="NXL115" s="36"/>
      <c r="NXM115" s="36"/>
      <c r="NXN115" s="36"/>
      <c r="NXO115" s="36"/>
      <c r="NXP115" s="36"/>
      <c r="NXQ115" s="36"/>
      <c r="NXR115" s="36"/>
      <c r="NXS115" s="36"/>
      <c r="NXT115" s="36"/>
      <c r="NXU115" s="36"/>
      <c r="NXV115" s="36"/>
      <c r="NXW115" s="36"/>
      <c r="NXX115" s="36"/>
      <c r="NXY115" s="36"/>
      <c r="NXZ115" s="36"/>
      <c r="NYA115" s="36"/>
      <c r="NYB115" s="36"/>
      <c r="NYC115" s="36"/>
      <c r="NYD115" s="36"/>
      <c r="NYE115" s="36"/>
      <c r="NYF115" s="36"/>
      <c r="NYG115" s="36"/>
      <c r="NYH115" s="36"/>
      <c r="NYI115" s="36"/>
      <c r="NYJ115" s="36"/>
      <c r="NYK115" s="36"/>
      <c r="NYL115" s="36"/>
      <c r="NYM115" s="36"/>
      <c r="NYN115" s="36"/>
      <c r="NYO115" s="36"/>
      <c r="NYP115" s="36"/>
      <c r="NYQ115" s="36"/>
      <c r="NYR115" s="36"/>
      <c r="NYS115" s="36"/>
      <c r="NYT115" s="36"/>
      <c r="NYU115" s="36"/>
      <c r="NYV115" s="36"/>
      <c r="NYW115" s="36"/>
      <c r="NYX115" s="36"/>
      <c r="NYY115" s="36"/>
      <c r="NYZ115" s="36"/>
      <c r="NZA115" s="36"/>
      <c r="NZB115" s="36"/>
      <c r="NZC115" s="36"/>
      <c r="NZD115" s="36"/>
      <c r="NZE115" s="36"/>
      <c r="NZF115" s="36"/>
      <c r="NZG115" s="36"/>
      <c r="NZH115" s="36"/>
      <c r="NZI115" s="36"/>
      <c r="NZJ115" s="36"/>
      <c r="NZK115" s="36"/>
      <c r="NZL115" s="36"/>
      <c r="NZM115" s="36"/>
      <c r="NZN115" s="36"/>
      <c r="NZO115" s="36"/>
      <c r="NZP115" s="36"/>
      <c r="NZQ115" s="36"/>
      <c r="NZR115" s="36"/>
      <c r="NZS115" s="36"/>
      <c r="NZT115" s="36"/>
      <c r="NZU115" s="36"/>
      <c r="NZV115" s="36"/>
      <c r="NZW115" s="36"/>
      <c r="NZX115" s="36"/>
      <c r="NZY115" s="36"/>
      <c r="NZZ115" s="36"/>
      <c r="OAA115" s="36"/>
      <c r="OAB115" s="36"/>
      <c r="OAC115" s="36"/>
      <c r="OAD115" s="36"/>
      <c r="OAE115" s="36"/>
      <c r="OAF115" s="36"/>
      <c r="OAG115" s="36"/>
      <c r="OAH115" s="36"/>
      <c r="OAI115" s="36"/>
      <c r="OAJ115" s="36"/>
      <c r="OAK115" s="36"/>
      <c r="OAL115" s="36"/>
      <c r="OAM115" s="36"/>
      <c r="OAN115" s="36"/>
      <c r="OAO115" s="36"/>
      <c r="OAP115" s="36"/>
      <c r="OAQ115" s="36"/>
      <c r="OAR115" s="36"/>
      <c r="OAS115" s="36"/>
      <c r="OAT115" s="36"/>
      <c r="OAU115" s="36"/>
      <c r="OAV115" s="36"/>
      <c r="OAW115" s="36"/>
      <c r="OAX115" s="36"/>
      <c r="OAY115" s="36"/>
      <c r="OAZ115" s="36"/>
      <c r="OBA115" s="36"/>
      <c r="OBB115" s="36"/>
      <c r="OBC115" s="36"/>
      <c r="OBD115" s="36"/>
      <c r="OBE115" s="36"/>
      <c r="OBF115" s="36"/>
      <c r="OBG115" s="36"/>
      <c r="OBH115" s="36"/>
      <c r="OBI115" s="36"/>
      <c r="OBJ115" s="36"/>
      <c r="OBK115" s="36"/>
      <c r="OBL115" s="36"/>
      <c r="OBM115" s="36"/>
      <c r="OBN115" s="36"/>
      <c r="OBO115" s="36"/>
      <c r="OBP115" s="36"/>
      <c r="OBQ115" s="36"/>
      <c r="OBR115" s="36"/>
      <c r="OBS115" s="36"/>
      <c r="OBT115" s="36"/>
      <c r="OBU115" s="36"/>
      <c r="OBV115" s="36"/>
      <c r="OBW115" s="36"/>
      <c r="OBX115" s="36"/>
      <c r="OBY115" s="36"/>
      <c r="OBZ115" s="36"/>
      <c r="OCA115" s="36"/>
      <c r="OCB115" s="36"/>
      <c r="OCC115" s="36"/>
      <c r="OCD115" s="36"/>
      <c r="OCE115" s="36"/>
      <c r="OCF115" s="36"/>
      <c r="OCG115" s="36"/>
      <c r="OCH115" s="36"/>
      <c r="OCI115" s="36"/>
      <c r="OCJ115" s="36"/>
      <c r="OCK115" s="36"/>
      <c r="OCL115" s="36"/>
      <c r="OCM115" s="36"/>
      <c r="OCN115" s="36"/>
      <c r="OCO115" s="36"/>
      <c r="OCP115" s="36"/>
      <c r="OCQ115" s="36"/>
      <c r="OCR115" s="36"/>
      <c r="OCS115" s="36"/>
      <c r="OCT115" s="36"/>
      <c r="OCU115" s="36"/>
      <c r="OCV115" s="36"/>
      <c r="OCW115" s="36"/>
      <c r="OCX115" s="36"/>
      <c r="OCY115" s="36"/>
      <c r="OCZ115" s="36"/>
      <c r="ODA115" s="36"/>
      <c r="ODB115" s="36"/>
      <c r="ODC115" s="36"/>
      <c r="ODD115" s="36"/>
      <c r="ODE115" s="36"/>
      <c r="ODF115" s="36"/>
      <c r="ODG115" s="36"/>
      <c r="ODH115" s="36"/>
      <c r="ODI115" s="36"/>
      <c r="ODJ115" s="36"/>
      <c r="ODK115" s="36"/>
      <c r="ODL115" s="36"/>
      <c r="ODM115" s="36"/>
      <c r="ODN115" s="36"/>
      <c r="ODO115" s="36"/>
      <c r="ODP115" s="36"/>
      <c r="ODQ115" s="36"/>
      <c r="ODR115" s="36"/>
      <c r="ODS115" s="36"/>
      <c r="ODT115" s="36"/>
      <c r="ODU115" s="36"/>
      <c r="ODV115" s="36"/>
      <c r="ODW115" s="36"/>
      <c r="ODX115" s="36"/>
      <c r="ODY115" s="36"/>
      <c r="ODZ115" s="36"/>
      <c r="OEA115" s="36"/>
      <c r="OEB115" s="36"/>
      <c r="OEC115" s="36"/>
      <c r="OED115" s="36"/>
      <c r="OEE115" s="36"/>
      <c r="OEF115" s="36"/>
      <c r="OEG115" s="36"/>
      <c r="OEH115" s="36"/>
      <c r="OEI115" s="36"/>
      <c r="OEJ115" s="36"/>
      <c r="OEK115" s="36"/>
      <c r="OEL115" s="36"/>
      <c r="OEM115" s="36"/>
      <c r="OEN115" s="36"/>
      <c r="OEO115" s="36"/>
      <c r="OEP115" s="36"/>
      <c r="OEQ115" s="36"/>
      <c r="OER115" s="36"/>
      <c r="OES115" s="36"/>
      <c r="OET115" s="36"/>
      <c r="OEU115" s="36"/>
      <c r="OEV115" s="36"/>
      <c r="OEW115" s="36"/>
      <c r="OEX115" s="36"/>
      <c r="OEY115" s="36"/>
      <c r="OEZ115" s="36"/>
      <c r="OFA115" s="36"/>
      <c r="OFB115" s="36"/>
      <c r="OFC115" s="36"/>
      <c r="OFD115" s="36"/>
      <c r="OFE115" s="36"/>
      <c r="OFF115" s="36"/>
      <c r="OFG115" s="36"/>
      <c r="OFH115" s="36"/>
      <c r="OFI115" s="36"/>
      <c r="OFJ115" s="36"/>
      <c r="OFK115" s="36"/>
      <c r="OFL115" s="36"/>
      <c r="OFM115" s="36"/>
      <c r="OFN115" s="36"/>
      <c r="OFO115" s="36"/>
      <c r="OFP115" s="36"/>
      <c r="OFQ115" s="36"/>
      <c r="OFR115" s="36"/>
      <c r="OFS115" s="36"/>
      <c r="OFT115" s="36"/>
      <c r="OFU115" s="36"/>
      <c r="OFV115" s="36"/>
      <c r="OFW115" s="36"/>
      <c r="OFX115" s="36"/>
      <c r="OFY115" s="36"/>
      <c r="OFZ115" s="36"/>
      <c r="OGA115" s="36"/>
      <c r="OGB115" s="36"/>
      <c r="OGC115" s="36"/>
      <c r="OGD115" s="36"/>
      <c r="OGE115" s="36"/>
      <c r="OGF115" s="36"/>
      <c r="OGG115" s="36"/>
      <c r="OGH115" s="36"/>
      <c r="OGI115" s="36"/>
      <c r="OGJ115" s="36"/>
      <c r="OGK115" s="36"/>
      <c r="OGL115" s="36"/>
      <c r="OGM115" s="36"/>
      <c r="OGN115" s="36"/>
      <c r="OGO115" s="36"/>
      <c r="OGP115" s="36"/>
      <c r="OGQ115" s="36"/>
      <c r="OGR115" s="36"/>
      <c r="OGS115" s="36"/>
      <c r="OGT115" s="36"/>
      <c r="OGU115" s="36"/>
      <c r="OGV115" s="36"/>
      <c r="OGW115" s="36"/>
      <c r="OGX115" s="36"/>
      <c r="OGY115" s="36"/>
      <c r="OGZ115" s="36"/>
      <c r="OHA115" s="36"/>
      <c r="OHB115" s="36"/>
      <c r="OHC115" s="36"/>
      <c r="OHD115" s="36"/>
      <c r="OHE115" s="36"/>
      <c r="OHF115" s="36"/>
      <c r="OHG115" s="36"/>
      <c r="OHH115" s="36"/>
      <c r="OHI115" s="36"/>
      <c r="OHJ115" s="36"/>
      <c r="OHK115" s="36"/>
      <c r="OHL115" s="36"/>
      <c r="OHM115" s="36"/>
      <c r="OHN115" s="36"/>
      <c r="OHO115" s="36"/>
      <c r="OHP115" s="36"/>
      <c r="OHQ115" s="36"/>
      <c r="OHR115" s="36"/>
      <c r="OHS115" s="36"/>
      <c r="OHT115" s="36"/>
      <c r="OHU115" s="36"/>
      <c r="OHV115" s="36"/>
      <c r="OHW115" s="36"/>
      <c r="OHX115" s="36"/>
      <c r="OHY115" s="36"/>
      <c r="OHZ115" s="36"/>
      <c r="OIA115" s="36"/>
      <c r="OIB115" s="36"/>
      <c r="OIC115" s="36"/>
      <c r="OID115" s="36"/>
      <c r="OIE115" s="36"/>
      <c r="OIF115" s="36"/>
      <c r="OIG115" s="36"/>
      <c r="OIH115" s="36"/>
      <c r="OII115" s="36"/>
      <c r="OIJ115" s="36"/>
      <c r="OIK115" s="36"/>
      <c r="OIL115" s="36"/>
      <c r="OIM115" s="36"/>
      <c r="OIN115" s="36"/>
      <c r="OIO115" s="36"/>
      <c r="OIP115" s="36"/>
      <c r="OIQ115" s="36"/>
      <c r="OIR115" s="36"/>
      <c r="OIS115" s="36"/>
      <c r="OIT115" s="36"/>
      <c r="OIU115" s="36"/>
      <c r="OIV115" s="36"/>
      <c r="OIW115" s="36"/>
      <c r="OIX115" s="36"/>
      <c r="OIY115" s="36"/>
      <c r="OIZ115" s="36"/>
      <c r="OJA115" s="36"/>
      <c r="OJB115" s="36"/>
      <c r="OJC115" s="36"/>
      <c r="OJD115" s="36"/>
      <c r="OJE115" s="36"/>
      <c r="OJF115" s="36"/>
      <c r="OJG115" s="36"/>
      <c r="OJH115" s="36"/>
      <c r="OJI115" s="36"/>
      <c r="OJJ115" s="36"/>
      <c r="OJK115" s="36"/>
      <c r="OJL115" s="36"/>
      <c r="OJM115" s="36"/>
      <c r="OJN115" s="36"/>
      <c r="OJO115" s="36"/>
      <c r="OJP115" s="36"/>
      <c r="OJQ115" s="36"/>
      <c r="OJR115" s="36"/>
      <c r="OJS115" s="36"/>
      <c r="OJT115" s="36"/>
      <c r="OJU115" s="36"/>
      <c r="OJV115" s="36"/>
      <c r="OJW115" s="36"/>
      <c r="OJX115" s="36"/>
      <c r="OJY115" s="36"/>
      <c r="OJZ115" s="36"/>
      <c r="OKA115" s="36"/>
      <c r="OKB115" s="36"/>
      <c r="OKC115" s="36"/>
      <c r="OKD115" s="36"/>
      <c r="OKE115" s="36"/>
      <c r="OKF115" s="36"/>
      <c r="OKG115" s="36"/>
      <c r="OKH115" s="36"/>
      <c r="OKI115" s="36"/>
      <c r="OKJ115" s="36"/>
      <c r="OKK115" s="36"/>
      <c r="OKL115" s="36"/>
      <c r="OKM115" s="36"/>
      <c r="OKN115" s="36"/>
      <c r="OKO115" s="36"/>
      <c r="OKP115" s="36"/>
      <c r="OKQ115" s="36"/>
      <c r="OKR115" s="36"/>
      <c r="OKS115" s="36"/>
      <c r="OKT115" s="36"/>
      <c r="OKU115" s="36"/>
      <c r="OKV115" s="36"/>
      <c r="OKW115" s="36"/>
      <c r="OKX115" s="36"/>
      <c r="OKY115" s="36"/>
      <c r="OKZ115" s="36"/>
      <c r="OLA115" s="36"/>
      <c r="OLB115" s="36"/>
      <c r="OLC115" s="36"/>
      <c r="OLD115" s="36"/>
      <c r="OLE115" s="36"/>
      <c r="OLF115" s="36"/>
      <c r="OLG115" s="36"/>
      <c r="OLH115" s="36"/>
      <c r="OLI115" s="36"/>
      <c r="OLJ115" s="36"/>
      <c r="OLK115" s="36"/>
      <c r="OLL115" s="36"/>
      <c r="OLM115" s="36"/>
      <c r="OLN115" s="36"/>
      <c r="OLO115" s="36"/>
      <c r="OLP115" s="36"/>
      <c r="OLQ115" s="36"/>
      <c r="OLR115" s="36"/>
      <c r="OLS115" s="36"/>
      <c r="OLT115" s="36"/>
      <c r="OLU115" s="36"/>
      <c r="OLV115" s="36"/>
      <c r="OLW115" s="36"/>
      <c r="OLX115" s="36"/>
      <c r="OLY115" s="36"/>
      <c r="OLZ115" s="36"/>
      <c r="OMA115" s="36"/>
      <c r="OMB115" s="36"/>
      <c r="OMC115" s="36"/>
      <c r="OMD115" s="36"/>
      <c r="OME115" s="36"/>
      <c r="OMF115" s="36"/>
      <c r="OMG115" s="36"/>
      <c r="OMH115" s="36"/>
      <c r="OMI115" s="36"/>
      <c r="OMJ115" s="36"/>
      <c r="OMK115" s="36"/>
      <c r="OML115" s="36"/>
      <c r="OMM115" s="36"/>
      <c r="OMN115" s="36"/>
      <c r="OMO115" s="36"/>
      <c r="OMP115" s="36"/>
      <c r="OMQ115" s="36"/>
      <c r="OMR115" s="36"/>
      <c r="OMS115" s="36"/>
      <c r="OMT115" s="36"/>
      <c r="OMU115" s="36"/>
      <c r="OMV115" s="36"/>
      <c r="OMW115" s="36"/>
      <c r="OMX115" s="36"/>
      <c r="OMY115" s="36"/>
      <c r="OMZ115" s="36"/>
      <c r="ONA115" s="36"/>
      <c r="ONB115" s="36"/>
      <c r="ONC115" s="36"/>
      <c r="OND115" s="36"/>
      <c r="ONE115" s="36"/>
      <c r="ONF115" s="36"/>
      <c r="ONG115" s="36"/>
      <c r="ONH115" s="36"/>
      <c r="ONI115" s="36"/>
      <c r="ONJ115" s="36"/>
      <c r="ONK115" s="36"/>
      <c r="ONL115" s="36"/>
      <c r="ONM115" s="36"/>
      <c r="ONN115" s="36"/>
      <c r="ONO115" s="36"/>
      <c r="ONP115" s="36"/>
      <c r="ONQ115" s="36"/>
      <c r="ONR115" s="36"/>
      <c r="ONS115" s="36"/>
      <c r="ONT115" s="36"/>
      <c r="ONU115" s="36"/>
      <c r="ONV115" s="36"/>
      <c r="ONW115" s="36"/>
      <c r="ONX115" s="36"/>
      <c r="ONY115" s="36"/>
      <c r="ONZ115" s="36"/>
      <c r="OOA115" s="36"/>
      <c r="OOB115" s="36"/>
      <c r="OOC115" s="36"/>
      <c r="OOD115" s="36"/>
      <c r="OOE115" s="36"/>
      <c r="OOF115" s="36"/>
      <c r="OOG115" s="36"/>
      <c r="OOH115" s="36"/>
      <c r="OOI115" s="36"/>
      <c r="OOJ115" s="36"/>
      <c r="OOK115" s="36"/>
      <c r="OOL115" s="36"/>
      <c r="OOM115" s="36"/>
      <c r="OON115" s="36"/>
      <c r="OOO115" s="36"/>
      <c r="OOP115" s="36"/>
      <c r="OOQ115" s="36"/>
      <c r="OOR115" s="36"/>
      <c r="OOS115" s="36"/>
      <c r="OOT115" s="36"/>
      <c r="OOU115" s="36"/>
      <c r="OOV115" s="36"/>
      <c r="OOW115" s="36"/>
      <c r="OOX115" s="36"/>
      <c r="OOY115" s="36"/>
      <c r="OOZ115" s="36"/>
      <c r="OPA115" s="36"/>
      <c r="OPB115" s="36"/>
      <c r="OPC115" s="36"/>
      <c r="OPD115" s="36"/>
      <c r="OPE115" s="36"/>
      <c r="OPF115" s="36"/>
      <c r="OPG115" s="36"/>
      <c r="OPH115" s="36"/>
      <c r="OPI115" s="36"/>
      <c r="OPJ115" s="36"/>
      <c r="OPK115" s="36"/>
      <c r="OPL115" s="36"/>
      <c r="OPM115" s="36"/>
      <c r="OPN115" s="36"/>
      <c r="OPO115" s="36"/>
      <c r="OPP115" s="36"/>
      <c r="OPQ115" s="36"/>
      <c r="OPR115" s="36"/>
      <c r="OPS115" s="36"/>
      <c r="OPT115" s="36"/>
      <c r="OPU115" s="36"/>
      <c r="OPV115" s="36"/>
      <c r="OPW115" s="36"/>
      <c r="OPX115" s="36"/>
      <c r="OPY115" s="36"/>
      <c r="OPZ115" s="36"/>
      <c r="OQA115" s="36"/>
      <c r="OQB115" s="36"/>
      <c r="OQC115" s="36"/>
      <c r="OQD115" s="36"/>
      <c r="OQE115" s="36"/>
      <c r="OQF115" s="36"/>
      <c r="OQG115" s="36"/>
      <c r="OQH115" s="36"/>
      <c r="OQI115" s="36"/>
      <c r="OQJ115" s="36"/>
      <c r="OQK115" s="36"/>
      <c r="OQL115" s="36"/>
      <c r="OQM115" s="36"/>
      <c r="OQN115" s="36"/>
      <c r="OQO115" s="36"/>
      <c r="OQP115" s="36"/>
      <c r="OQQ115" s="36"/>
      <c r="OQR115" s="36"/>
      <c r="OQS115" s="36"/>
      <c r="OQT115" s="36"/>
      <c r="OQU115" s="36"/>
      <c r="OQV115" s="36"/>
      <c r="OQW115" s="36"/>
      <c r="OQX115" s="36"/>
      <c r="OQY115" s="36"/>
      <c r="OQZ115" s="36"/>
      <c r="ORA115" s="36"/>
      <c r="ORB115" s="36"/>
      <c r="ORC115" s="36"/>
      <c r="ORD115" s="36"/>
      <c r="ORE115" s="36"/>
      <c r="ORF115" s="36"/>
      <c r="ORG115" s="36"/>
      <c r="ORH115" s="36"/>
      <c r="ORI115" s="36"/>
      <c r="ORJ115" s="36"/>
      <c r="ORK115" s="36"/>
      <c r="ORL115" s="36"/>
      <c r="ORM115" s="36"/>
      <c r="ORN115" s="36"/>
      <c r="ORO115" s="36"/>
      <c r="ORP115" s="36"/>
      <c r="ORQ115" s="36"/>
      <c r="ORR115" s="36"/>
      <c r="ORS115" s="36"/>
      <c r="ORT115" s="36"/>
      <c r="ORU115" s="36"/>
      <c r="ORV115" s="36"/>
      <c r="ORW115" s="36"/>
      <c r="ORX115" s="36"/>
      <c r="ORY115" s="36"/>
      <c r="ORZ115" s="36"/>
      <c r="OSA115" s="36"/>
      <c r="OSB115" s="36"/>
      <c r="OSC115" s="36"/>
      <c r="OSD115" s="36"/>
      <c r="OSE115" s="36"/>
      <c r="OSF115" s="36"/>
      <c r="OSG115" s="36"/>
      <c r="OSH115" s="36"/>
      <c r="OSI115" s="36"/>
      <c r="OSJ115" s="36"/>
      <c r="OSK115" s="36"/>
      <c r="OSL115" s="36"/>
      <c r="OSM115" s="36"/>
      <c r="OSN115" s="36"/>
      <c r="OSO115" s="36"/>
      <c r="OSP115" s="36"/>
      <c r="OSQ115" s="36"/>
      <c r="OSR115" s="36"/>
      <c r="OSS115" s="36"/>
      <c r="OST115" s="36"/>
      <c r="OSU115" s="36"/>
      <c r="OSV115" s="36"/>
      <c r="OSW115" s="36"/>
      <c r="OSX115" s="36"/>
      <c r="OSY115" s="36"/>
      <c r="OSZ115" s="36"/>
      <c r="OTA115" s="36"/>
      <c r="OTB115" s="36"/>
      <c r="OTC115" s="36"/>
      <c r="OTD115" s="36"/>
      <c r="OTE115" s="36"/>
      <c r="OTF115" s="36"/>
      <c r="OTG115" s="36"/>
      <c r="OTH115" s="36"/>
      <c r="OTI115" s="36"/>
      <c r="OTJ115" s="36"/>
      <c r="OTK115" s="36"/>
      <c r="OTL115" s="36"/>
      <c r="OTM115" s="36"/>
      <c r="OTN115" s="36"/>
      <c r="OTO115" s="36"/>
      <c r="OTP115" s="36"/>
      <c r="OTQ115" s="36"/>
      <c r="OTR115" s="36"/>
      <c r="OTS115" s="36"/>
      <c r="OTT115" s="36"/>
      <c r="OTU115" s="36"/>
      <c r="OTV115" s="36"/>
      <c r="OTW115" s="36"/>
      <c r="OTX115" s="36"/>
      <c r="OTY115" s="36"/>
      <c r="OTZ115" s="36"/>
      <c r="OUA115" s="36"/>
      <c r="OUB115" s="36"/>
      <c r="OUC115" s="36"/>
      <c r="OUD115" s="36"/>
      <c r="OUE115" s="36"/>
      <c r="OUF115" s="36"/>
      <c r="OUG115" s="36"/>
      <c r="OUH115" s="36"/>
      <c r="OUI115" s="36"/>
      <c r="OUJ115" s="36"/>
      <c r="OUK115" s="36"/>
      <c r="OUL115" s="36"/>
      <c r="OUM115" s="36"/>
      <c r="OUN115" s="36"/>
      <c r="OUO115" s="36"/>
      <c r="OUP115" s="36"/>
      <c r="OUQ115" s="36"/>
      <c r="OUR115" s="36"/>
      <c r="OUS115" s="36"/>
      <c r="OUT115" s="36"/>
      <c r="OUU115" s="36"/>
      <c r="OUV115" s="36"/>
      <c r="OUW115" s="36"/>
      <c r="OUX115" s="36"/>
      <c r="OUY115" s="36"/>
      <c r="OUZ115" s="36"/>
      <c r="OVA115" s="36"/>
      <c r="OVB115" s="36"/>
      <c r="OVC115" s="36"/>
      <c r="OVD115" s="36"/>
      <c r="OVE115" s="36"/>
      <c r="OVF115" s="36"/>
      <c r="OVG115" s="36"/>
      <c r="OVH115" s="36"/>
      <c r="OVI115" s="36"/>
      <c r="OVJ115" s="36"/>
      <c r="OVK115" s="36"/>
      <c r="OVL115" s="36"/>
      <c r="OVM115" s="36"/>
      <c r="OVN115" s="36"/>
      <c r="OVO115" s="36"/>
      <c r="OVP115" s="36"/>
      <c r="OVQ115" s="36"/>
      <c r="OVR115" s="36"/>
      <c r="OVS115" s="36"/>
      <c r="OVT115" s="36"/>
      <c r="OVU115" s="36"/>
      <c r="OVV115" s="36"/>
      <c r="OVW115" s="36"/>
      <c r="OVX115" s="36"/>
      <c r="OVY115" s="36"/>
      <c r="OVZ115" s="36"/>
      <c r="OWA115" s="36"/>
      <c r="OWB115" s="36"/>
      <c r="OWC115" s="36"/>
      <c r="OWD115" s="36"/>
      <c r="OWE115" s="36"/>
      <c r="OWF115" s="36"/>
      <c r="OWG115" s="36"/>
      <c r="OWH115" s="36"/>
      <c r="OWI115" s="36"/>
      <c r="OWJ115" s="36"/>
      <c r="OWK115" s="36"/>
      <c r="OWL115" s="36"/>
      <c r="OWM115" s="36"/>
      <c r="OWN115" s="36"/>
      <c r="OWO115" s="36"/>
      <c r="OWP115" s="36"/>
      <c r="OWQ115" s="36"/>
      <c r="OWR115" s="36"/>
      <c r="OWS115" s="36"/>
      <c r="OWT115" s="36"/>
      <c r="OWU115" s="36"/>
      <c r="OWV115" s="36"/>
      <c r="OWW115" s="36"/>
      <c r="OWX115" s="36"/>
      <c r="OWY115" s="36"/>
      <c r="OWZ115" s="36"/>
      <c r="OXA115" s="36"/>
      <c r="OXB115" s="36"/>
      <c r="OXC115" s="36"/>
      <c r="OXD115" s="36"/>
      <c r="OXE115" s="36"/>
      <c r="OXF115" s="36"/>
      <c r="OXG115" s="36"/>
      <c r="OXH115" s="36"/>
      <c r="OXI115" s="36"/>
      <c r="OXJ115" s="36"/>
      <c r="OXK115" s="36"/>
      <c r="OXL115" s="36"/>
      <c r="OXM115" s="36"/>
      <c r="OXN115" s="36"/>
      <c r="OXO115" s="36"/>
      <c r="OXP115" s="36"/>
      <c r="OXQ115" s="36"/>
      <c r="OXR115" s="36"/>
      <c r="OXS115" s="36"/>
      <c r="OXT115" s="36"/>
      <c r="OXU115" s="36"/>
      <c r="OXV115" s="36"/>
      <c r="OXW115" s="36"/>
      <c r="OXX115" s="36"/>
      <c r="OXY115" s="36"/>
      <c r="OXZ115" s="36"/>
      <c r="OYA115" s="36"/>
      <c r="OYB115" s="36"/>
      <c r="OYC115" s="36"/>
      <c r="OYD115" s="36"/>
      <c r="OYE115" s="36"/>
      <c r="OYF115" s="36"/>
      <c r="OYG115" s="36"/>
      <c r="OYH115" s="36"/>
      <c r="OYI115" s="36"/>
      <c r="OYJ115" s="36"/>
      <c r="OYK115" s="36"/>
      <c r="OYL115" s="36"/>
      <c r="OYM115" s="36"/>
      <c r="OYN115" s="36"/>
      <c r="OYO115" s="36"/>
      <c r="OYP115" s="36"/>
      <c r="OYQ115" s="36"/>
      <c r="OYR115" s="36"/>
      <c r="OYS115" s="36"/>
      <c r="OYT115" s="36"/>
      <c r="OYU115" s="36"/>
      <c r="OYV115" s="36"/>
      <c r="OYW115" s="36"/>
      <c r="OYX115" s="36"/>
      <c r="OYY115" s="36"/>
      <c r="OYZ115" s="36"/>
      <c r="OZA115" s="36"/>
      <c r="OZB115" s="36"/>
      <c r="OZC115" s="36"/>
      <c r="OZD115" s="36"/>
      <c r="OZE115" s="36"/>
      <c r="OZF115" s="36"/>
      <c r="OZG115" s="36"/>
      <c r="OZH115" s="36"/>
      <c r="OZI115" s="36"/>
      <c r="OZJ115" s="36"/>
      <c r="OZK115" s="36"/>
      <c r="OZL115" s="36"/>
      <c r="OZM115" s="36"/>
      <c r="OZN115" s="36"/>
      <c r="OZO115" s="36"/>
      <c r="OZP115" s="36"/>
      <c r="OZQ115" s="36"/>
      <c r="OZR115" s="36"/>
      <c r="OZS115" s="36"/>
      <c r="OZT115" s="36"/>
      <c r="OZU115" s="36"/>
      <c r="OZV115" s="36"/>
      <c r="OZW115" s="36"/>
      <c r="OZX115" s="36"/>
      <c r="OZY115" s="36"/>
      <c r="OZZ115" s="36"/>
      <c r="PAA115" s="36"/>
      <c r="PAB115" s="36"/>
      <c r="PAC115" s="36"/>
      <c r="PAD115" s="36"/>
      <c r="PAE115" s="36"/>
      <c r="PAF115" s="36"/>
      <c r="PAG115" s="36"/>
      <c r="PAH115" s="36"/>
      <c r="PAI115" s="36"/>
      <c r="PAJ115" s="36"/>
      <c r="PAK115" s="36"/>
      <c r="PAL115" s="36"/>
      <c r="PAM115" s="36"/>
      <c r="PAN115" s="36"/>
      <c r="PAO115" s="36"/>
      <c r="PAP115" s="36"/>
      <c r="PAQ115" s="36"/>
      <c r="PAR115" s="36"/>
      <c r="PAS115" s="36"/>
      <c r="PAT115" s="36"/>
      <c r="PAU115" s="36"/>
      <c r="PAV115" s="36"/>
      <c r="PAW115" s="36"/>
      <c r="PAX115" s="36"/>
      <c r="PAY115" s="36"/>
      <c r="PAZ115" s="36"/>
      <c r="PBA115" s="36"/>
      <c r="PBB115" s="36"/>
      <c r="PBC115" s="36"/>
      <c r="PBD115" s="36"/>
      <c r="PBE115" s="36"/>
      <c r="PBF115" s="36"/>
      <c r="PBG115" s="36"/>
      <c r="PBH115" s="36"/>
      <c r="PBI115" s="36"/>
      <c r="PBJ115" s="36"/>
      <c r="PBK115" s="36"/>
      <c r="PBL115" s="36"/>
      <c r="PBM115" s="36"/>
      <c r="PBN115" s="36"/>
      <c r="PBO115" s="36"/>
      <c r="PBP115" s="36"/>
      <c r="PBQ115" s="36"/>
      <c r="PBR115" s="36"/>
      <c r="PBS115" s="36"/>
      <c r="PBT115" s="36"/>
      <c r="PBU115" s="36"/>
      <c r="PBV115" s="36"/>
      <c r="PBW115" s="36"/>
      <c r="PBX115" s="36"/>
      <c r="PBY115" s="36"/>
      <c r="PBZ115" s="36"/>
      <c r="PCA115" s="36"/>
      <c r="PCB115" s="36"/>
      <c r="PCC115" s="36"/>
      <c r="PCD115" s="36"/>
      <c r="PCE115" s="36"/>
      <c r="PCF115" s="36"/>
      <c r="PCG115" s="36"/>
      <c r="PCH115" s="36"/>
      <c r="PCI115" s="36"/>
      <c r="PCJ115" s="36"/>
      <c r="PCK115" s="36"/>
      <c r="PCL115" s="36"/>
      <c r="PCM115" s="36"/>
      <c r="PCN115" s="36"/>
      <c r="PCO115" s="36"/>
      <c r="PCP115" s="36"/>
      <c r="PCQ115" s="36"/>
      <c r="PCR115" s="36"/>
      <c r="PCS115" s="36"/>
      <c r="PCT115" s="36"/>
      <c r="PCU115" s="36"/>
      <c r="PCV115" s="36"/>
      <c r="PCW115" s="36"/>
      <c r="PCX115" s="36"/>
      <c r="PCY115" s="36"/>
      <c r="PCZ115" s="36"/>
      <c r="PDA115" s="36"/>
      <c r="PDB115" s="36"/>
      <c r="PDC115" s="36"/>
      <c r="PDD115" s="36"/>
      <c r="PDE115" s="36"/>
      <c r="PDF115" s="36"/>
      <c r="PDG115" s="36"/>
      <c r="PDH115" s="36"/>
      <c r="PDI115" s="36"/>
      <c r="PDJ115" s="36"/>
      <c r="PDK115" s="36"/>
      <c r="PDL115" s="36"/>
      <c r="PDM115" s="36"/>
      <c r="PDN115" s="36"/>
      <c r="PDO115" s="36"/>
      <c r="PDP115" s="36"/>
      <c r="PDQ115" s="36"/>
      <c r="PDR115" s="36"/>
      <c r="PDS115" s="36"/>
      <c r="PDT115" s="36"/>
      <c r="PDU115" s="36"/>
      <c r="PDV115" s="36"/>
      <c r="PDW115" s="36"/>
      <c r="PDX115" s="36"/>
      <c r="PDY115" s="36"/>
      <c r="PDZ115" s="36"/>
      <c r="PEA115" s="36"/>
      <c r="PEB115" s="36"/>
      <c r="PEC115" s="36"/>
      <c r="PED115" s="36"/>
      <c r="PEE115" s="36"/>
      <c r="PEF115" s="36"/>
      <c r="PEG115" s="36"/>
      <c r="PEH115" s="36"/>
      <c r="PEI115" s="36"/>
      <c r="PEJ115" s="36"/>
      <c r="PEK115" s="36"/>
      <c r="PEL115" s="36"/>
      <c r="PEM115" s="36"/>
      <c r="PEN115" s="36"/>
      <c r="PEO115" s="36"/>
      <c r="PEP115" s="36"/>
      <c r="PEQ115" s="36"/>
      <c r="PER115" s="36"/>
      <c r="PES115" s="36"/>
      <c r="PET115" s="36"/>
      <c r="PEU115" s="36"/>
      <c r="PEV115" s="36"/>
      <c r="PEW115" s="36"/>
      <c r="PEX115" s="36"/>
      <c r="PEY115" s="36"/>
      <c r="PEZ115" s="36"/>
      <c r="PFA115" s="36"/>
      <c r="PFB115" s="36"/>
      <c r="PFC115" s="36"/>
      <c r="PFD115" s="36"/>
      <c r="PFE115" s="36"/>
      <c r="PFF115" s="36"/>
      <c r="PFG115" s="36"/>
      <c r="PFH115" s="36"/>
      <c r="PFI115" s="36"/>
      <c r="PFJ115" s="36"/>
      <c r="PFK115" s="36"/>
      <c r="PFL115" s="36"/>
      <c r="PFM115" s="36"/>
      <c r="PFN115" s="36"/>
      <c r="PFO115" s="36"/>
      <c r="PFP115" s="36"/>
      <c r="PFQ115" s="36"/>
      <c r="PFR115" s="36"/>
      <c r="PFS115" s="36"/>
      <c r="PFT115" s="36"/>
      <c r="PFU115" s="36"/>
      <c r="PFV115" s="36"/>
      <c r="PFW115" s="36"/>
      <c r="PFX115" s="36"/>
      <c r="PFY115" s="36"/>
      <c r="PFZ115" s="36"/>
      <c r="PGA115" s="36"/>
      <c r="PGB115" s="36"/>
      <c r="PGC115" s="36"/>
      <c r="PGD115" s="36"/>
      <c r="PGE115" s="36"/>
      <c r="PGF115" s="36"/>
      <c r="PGG115" s="36"/>
      <c r="PGH115" s="36"/>
      <c r="PGI115" s="36"/>
      <c r="PGJ115" s="36"/>
      <c r="PGK115" s="36"/>
      <c r="PGL115" s="36"/>
      <c r="PGM115" s="36"/>
      <c r="PGN115" s="36"/>
      <c r="PGO115" s="36"/>
      <c r="PGP115" s="36"/>
      <c r="PGQ115" s="36"/>
      <c r="PGR115" s="36"/>
      <c r="PGS115" s="36"/>
      <c r="PGT115" s="36"/>
      <c r="PGU115" s="36"/>
      <c r="PGV115" s="36"/>
      <c r="PGW115" s="36"/>
      <c r="PGX115" s="36"/>
      <c r="PGY115" s="36"/>
      <c r="PGZ115" s="36"/>
      <c r="PHA115" s="36"/>
      <c r="PHB115" s="36"/>
      <c r="PHC115" s="36"/>
      <c r="PHD115" s="36"/>
      <c r="PHE115" s="36"/>
      <c r="PHF115" s="36"/>
      <c r="PHG115" s="36"/>
      <c r="PHH115" s="36"/>
      <c r="PHI115" s="36"/>
      <c r="PHJ115" s="36"/>
      <c r="PHK115" s="36"/>
      <c r="PHL115" s="36"/>
      <c r="PHM115" s="36"/>
      <c r="PHN115" s="36"/>
      <c r="PHO115" s="36"/>
      <c r="PHP115" s="36"/>
      <c r="PHQ115" s="36"/>
      <c r="PHR115" s="36"/>
      <c r="PHS115" s="36"/>
      <c r="PHT115" s="36"/>
      <c r="PHU115" s="36"/>
      <c r="PHV115" s="36"/>
      <c r="PHW115" s="36"/>
      <c r="PHX115" s="36"/>
      <c r="PHY115" s="36"/>
      <c r="PHZ115" s="36"/>
      <c r="PIA115" s="36"/>
      <c r="PIB115" s="36"/>
      <c r="PIC115" s="36"/>
      <c r="PID115" s="36"/>
      <c r="PIE115" s="36"/>
      <c r="PIF115" s="36"/>
      <c r="PIG115" s="36"/>
      <c r="PIH115" s="36"/>
      <c r="PII115" s="36"/>
      <c r="PIJ115" s="36"/>
      <c r="PIK115" s="36"/>
      <c r="PIL115" s="36"/>
      <c r="PIM115" s="36"/>
      <c r="PIN115" s="36"/>
      <c r="PIO115" s="36"/>
      <c r="PIP115" s="36"/>
      <c r="PIQ115" s="36"/>
      <c r="PIR115" s="36"/>
      <c r="PIS115" s="36"/>
      <c r="PIT115" s="36"/>
      <c r="PIU115" s="36"/>
      <c r="PIV115" s="36"/>
      <c r="PIW115" s="36"/>
      <c r="PIX115" s="36"/>
      <c r="PIY115" s="36"/>
      <c r="PIZ115" s="36"/>
      <c r="PJA115" s="36"/>
      <c r="PJB115" s="36"/>
      <c r="PJC115" s="36"/>
      <c r="PJD115" s="36"/>
      <c r="PJE115" s="36"/>
      <c r="PJF115" s="36"/>
      <c r="PJG115" s="36"/>
      <c r="PJH115" s="36"/>
      <c r="PJI115" s="36"/>
      <c r="PJJ115" s="36"/>
      <c r="PJK115" s="36"/>
      <c r="PJL115" s="36"/>
      <c r="PJM115" s="36"/>
      <c r="PJN115" s="36"/>
      <c r="PJO115" s="36"/>
      <c r="PJP115" s="36"/>
      <c r="PJQ115" s="36"/>
      <c r="PJR115" s="36"/>
      <c r="PJS115" s="36"/>
      <c r="PJT115" s="36"/>
      <c r="PJU115" s="36"/>
      <c r="PJV115" s="36"/>
      <c r="PJW115" s="36"/>
      <c r="PJX115" s="36"/>
      <c r="PJY115" s="36"/>
      <c r="PJZ115" s="36"/>
      <c r="PKA115" s="36"/>
      <c r="PKB115" s="36"/>
      <c r="PKC115" s="36"/>
      <c r="PKD115" s="36"/>
      <c r="PKE115" s="36"/>
      <c r="PKF115" s="36"/>
      <c r="PKG115" s="36"/>
      <c r="PKH115" s="36"/>
      <c r="PKI115" s="36"/>
      <c r="PKJ115" s="36"/>
      <c r="PKK115" s="36"/>
      <c r="PKL115" s="36"/>
      <c r="PKM115" s="36"/>
      <c r="PKN115" s="36"/>
      <c r="PKO115" s="36"/>
      <c r="PKP115" s="36"/>
      <c r="PKQ115" s="36"/>
      <c r="PKR115" s="36"/>
      <c r="PKS115" s="36"/>
      <c r="PKT115" s="36"/>
      <c r="PKU115" s="36"/>
      <c r="PKV115" s="36"/>
      <c r="PKW115" s="36"/>
      <c r="PKX115" s="36"/>
      <c r="PKY115" s="36"/>
      <c r="PKZ115" s="36"/>
      <c r="PLA115" s="36"/>
      <c r="PLB115" s="36"/>
      <c r="PLC115" s="36"/>
      <c r="PLD115" s="36"/>
      <c r="PLE115" s="36"/>
      <c r="PLF115" s="36"/>
      <c r="PLG115" s="36"/>
      <c r="PLH115" s="36"/>
      <c r="PLI115" s="36"/>
      <c r="PLJ115" s="36"/>
      <c r="PLK115" s="36"/>
      <c r="PLL115" s="36"/>
      <c r="PLM115" s="36"/>
      <c r="PLN115" s="36"/>
      <c r="PLO115" s="36"/>
      <c r="PLP115" s="36"/>
      <c r="PLQ115" s="36"/>
      <c r="PLR115" s="36"/>
      <c r="PLS115" s="36"/>
      <c r="PLT115" s="36"/>
      <c r="PLU115" s="36"/>
      <c r="PLV115" s="36"/>
      <c r="PLW115" s="36"/>
      <c r="PLX115" s="36"/>
      <c r="PLY115" s="36"/>
      <c r="PLZ115" s="36"/>
      <c r="PMA115" s="36"/>
      <c r="PMB115" s="36"/>
      <c r="PMC115" s="36"/>
      <c r="PMD115" s="36"/>
      <c r="PME115" s="36"/>
      <c r="PMF115" s="36"/>
      <c r="PMG115" s="36"/>
      <c r="PMH115" s="36"/>
      <c r="PMI115" s="36"/>
      <c r="PMJ115" s="36"/>
      <c r="PMK115" s="36"/>
      <c r="PML115" s="36"/>
      <c r="PMM115" s="36"/>
      <c r="PMN115" s="36"/>
      <c r="PMO115" s="36"/>
      <c r="PMP115" s="36"/>
      <c r="PMQ115" s="36"/>
      <c r="PMR115" s="36"/>
      <c r="PMS115" s="36"/>
      <c r="PMT115" s="36"/>
      <c r="PMU115" s="36"/>
      <c r="PMV115" s="36"/>
      <c r="PMW115" s="36"/>
      <c r="PMX115" s="36"/>
      <c r="PMY115" s="36"/>
      <c r="PMZ115" s="36"/>
      <c r="PNA115" s="36"/>
      <c r="PNB115" s="36"/>
      <c r="PNC115" s="36"/>
      <c r="PND115" s="36"/>
      <c r="PNE115" s="36"/>
      <c r="PNF115" s="36"/>
      <c r="PNG115" s="36"/>
      <c r="PNH115" s="36"/>
      <c r="PNI115" s="36"/>
      <c r="PNJ115" s="36"/>
      <c r="PNK115" s="36"/>
      <c r="PNL115" s="36"/>
      <c r="PNM115" s="36"/>
      <c r="PNN115" s="36"/>
      <c r="PNO115" s="36"/>
      <c r="PNP115" s="36"/>
      <c r="PNQ115" s="36"/>
      <c r="PNR115" s="36"/>
      <c r="PNS115" s="36"/>
      <c r="PNT115" s="36"/>
      <c r="PNU115" s="36"/>
      <c r="PNV115" s="36"/>
      <c r="PNW115" s="36"/>
      <c r="PNX115" s="36"/>
      <c r="PNY115" s="36"/>
      <c r="PNZ115" s="36"/>
      <c r="POA115" s="36"/>
      <c r="POB115" s="36"/>
      <c r="POC115" s="36"/>
      <c r="POD115" s="36"/>
      <c r="POE115" s="36"/>
      <c r="POF115" s="36"/>
      <c r="POG115" s="36"/>
      <c r="POH115" s="36"/>
      <c r="POI115" s="36"/>
      <c r="POJ115" s="36"/>
      <c r="POK115" s="36"/>
      <c r="POL115" s="36"/>
      <c r="POM115" s="36"/>
      <c r="PON115" s="36"/>
      <c r="POO115" s="36"/>
      <c r="POP115" s="36"/>
      <c r="POQ115" s="36"/>
      <c r="POR115" s="36"/>
      <c r="POS115" s="36"/>
      <c r="POT115" s="36"/>
      <c r="POU115" s="36"/>
      <c r="POV115" s="36"/>
      <c r="POW115" s="36"/>
      <c r="POX115" s="36"/>
      <c r="POY115" s="36"/>
      <c r="POZ115" s="36"/>
      <c r="PPA115" s="36"/>
      <c r="PPB115" s="36"/>
      <c r="PPC115" s="36"/>
      <c r="PPD115" s="36"/>
      <c r="PPE115" s="36"/>
      <c r="PPF115" s="36"/>
      <c r="PPG115" s="36"/>
      <c r="PPH115" s="36"/>
      <c r="PPI115" s="36"/>
      <c r="PPJ115" s="36"/>
      <c r="PPK115" s="36"/>
      <c r="PPL115" s="36"/>
      <c r="PPM115" s="36"/>
      <c r="PPN115" s="36"/>
      <c r="PPO115" s="36"/>
      <c r="PPP115" s="36"/>
      <c r="PPQ115" s="36"/>
      <c r="PPR115" s="36"/>
      <c r="PPS115" s="36"/>
      <c r="PPT115" s="36"/>
      <c r="PPU115" s="36"/>
      <c r="PPV115" s="36"/>
      <c r="PPW115" s="36"/>
      <c r="PPX115" s="36"/>
      <c r="PPY115" s="36"/>
      <c r="PPZ115" s="36"/>
      <c r="PQA115" s="36"/>
      <c r="PQB115" s="36"/>
      <c r="PQC115" s="36"/>
      <c r="PQD115" s="36"/>
      <c r="PQE115" s="36"/>
      <c r="PQF115" s="36"/>
      <c r="PQG115" s="36"/>
      <c r="PQH115" s="36"/>
      <c r="PQI115" s="36"/>
      <c r="PQJ115" s="36"/>
      <c r="PQK115" s="36"/>
      <c r="PQL115" s="36"/>
      <c r="PQM115" s="36"/>
      <c r="PQN115" s="36"/>
      <c r="PQO115" s="36"/>
      <c r="PQP115" s="36"/>
      <c r="PQQ115" s="36"/>
      <c r="PQR115" s="36"/>
      <c r="PQS115" s="36"/>
      <c r="PQT115" s="36"/>
      <c r="PQU115" s="36"/>
      <c r="PQV115" s="36"/>
      <c r="PQW115" s="36"/>
      <c r="PQX115" s="36"/>
      <c r="PQY115" s="36"/>
      <c r="PQZ115" s="36"/>
      <c r="PRA115" s="36"/>
      <c r="PRB115" s="36"/>
      <c r="PRC115" s="36"/>
      <c r="PRD115" s="36"/>
      <c r="PRE115" s="36"/>
      <c r="PRF115" s="36"/>
      <c r="PRG115" s="36"/>
      <c r="PRH115" s="36"/>
      <c r="PRI115" s="36"/>
      <c r="PRJ115" s="36"/>
      <c r="PRK115" s="36"/>
      <c r="PRL115" s="36"/>
      <c r="PRM115" s="36"/>
      <c r="PRN115" s="36"/>
      <c r="PRO115" s="36"/>
      <c r="PRP115" s="36"/>
      <c r="PRQ115" s="36"/>
      <c r="PRR115" s="36"/>
      <c r="PRS115" s="36"/>
      <c r="PRT115" s="36"/>
      <c r="PRU115" s="36"/>
      <c r="PRV115" s="36"/>
      <c r="PRW115" s="36"/>
      <c r="PRX115" s="36"/>
      <c r="PRY115" s="36"/>
      <c r="PRZ115" s="36"/>
      <c r="PSA115" s="36"/>
      <c r="PSB115" s="36"/>
      <c r="PSC115" s="36"/>
      <c r="PSD115" s="36"/>
      <c r="PSE115" s="36"/>
      <c r="PSF115" s="36"/>
      <c r="PSG115" s="36"/>
      <c r="PSH115" s="36"/>
      <c r="PSI115" s="36"/>
      <c r="PSJ115" s="36"/>
      <c r="PSK115" s="36"/>
      <c r="PSL115" s="36"/>
      <c r="PSM115" s="36"/>
      <c r="PSN115" s="36"/>
      <c r="PSO115" s="36"/>
      <c r="PSP115" s="36"/>
      <c r="PSQ115" s="36"/>
      <c r="PSR115" s="36"/>
      <c r="PSS115" s="36"/>
      <c r="PST115" s="36"/>
      <c r="PSU115" s="36"/>
      <c r="PSV115" s="36"/>
      <c r="PSW115" s="36"/>
      <c r="PSX115" s="36"/>
      <c r="PSY115" s="36"/>
      <c r="PSZ115" s="36"/>
      <c r="PTA115" s="36"/>
      <c r="PTB115" s="36"/>
      <c r="PTC115" s="36"/>
      <c r="PTD115" s="36"/>
      <c r="PTE115" s="36"/>
      <c r="PTF115" s="36"/>
      <c r="PTG115" s="36"/>
      <c r="PTH115" s="36"/>
      <c r="PTI115" s="36"/>
      <c r="PTJ115" s="36"/>
      <c r="PTK115" s="36"/>
      <c r="PTL115" s="36"/>
      <c r="PTM115" s="36"/>
      <c r="PTN115" s="36"/>
      <c r="PTO115" s="36"/>
      <c r="PTP115" s="36"/>
      <c r="PTQ115" s="36"/>
      <c r="PTR115" s="36"/>
      <c r="PTS115" s="36"/>
      <c r="PTT115" s="36"/>
      <c r="PTU115" s="36"/>
      <c r="PTV115" s="36"/>
      <c r="PTW115" s="36"/>
      <c r="PTX115" s="36"/>
      <c r="PTY115" s="36"/>
      <c r="PTZ115" s="36"/>
      <c r="PUA115" s="36"/>
      <c r="PUB115" s="36"/>
      <c r="PUC115" s="36"/>
      <c r="PUD115" s="36"/>
      <c r="PUE115" s="36"/>
      <c r="PUF115" s="36"/>
      <c r="PUG115" s="36"/>
      <c r="PUH115" s="36"/>
      <c r="PUI115" s="36"/>
      <c r="PUJ115" s="36"/>
      <c r="PUK115" s="36"/>
      <c r="PUL115" s="36"/>
      <c r="PUM115" s="36"/>
      <c r="PUN115" s="36"/>
      <c r="PUO115" s="36"/>
      <c r="PUP115" s="36"/>
      <c r="PUQ115" s="36"/>
      <c r="PUR115" s="36"/>
      <c r="PUS115" s="36"/>
      <c r="PUT115" s="36"/>
      <c r="PUU115" s="36"/>
      <c r="PUV115" s="36"/>
      <c r="PUW115" s="36"/>
      <c r="PUX115" s="36"/>
      <c r="PUY115" s="36"/>
      <c r="PUZ115" s="36"/>
      <c r="PVA115" s="36"/>
      <c r="PVB115" s="36"/>
      <c r="PVC115" s="36"/>
      <c r="PVD115" s="36"/>
      <c r="PVE115" s="36"/>
      <c r="PVF115" s="36"/>
      <c r="PVG115" s="36"/>
      <c r="PVH115" s="36"/>
      <c r="PVI115" s="36"/>
      <c r="PVJ115" s="36"/>
      <c r="PVK115" s="36"/>
      <c r="PVL115" s="36"/>
      <c r="PVM115" s="36"/>
      <c r="PVN115" s="36"/>
      <c r="PVO115" s="36"/>
      <c r="PVP115" s="36"/>
      <c r="PVQ115" s="36"/>
      <c r="PVR115" s="36"/>
      <c r="PVS115" s="36"/>
      <c r="PVT115" s="36"/>
      <c r="PVU115" s="36"/>
      <c r="PVV115" s="36"/>
      <c r="PVW115" s="36"/>
      <c r="PVX115" s="36"/>
      <c r="PVY115" s="36"/>
      <c r="PVZ115" s="36"/>
      <c r="PWA115" s="36"/>
      <c r="PWB115" s="36"/>
      <c r="PWC115" s="36"/>
      <c r="PWD115" s="36"/>
      <c r="PWE115" s="36"/>
      <c r="PWF115" s="36"/>
      <c r="PWG115" s="36"/>
      <c r="PWH115" s="36"/>
      <c r="PWI115" s="36"/>
      <c r="PWJ115" s="36"/>
      <c r="PWK115" s="36"/>
      <c r="PWL115" s="36"/>
      <c r="PWM115" s="36"/>
      <c r="PWN115" s="36"/>
      <c r="PWO115" s="36"/>
      <c r="PWP115" s="36"/>
      <c r="PWQ115" s="36"/>
      <c r="PWR115" s="36"/>
      <c r="PWS115" s="36"/>
      <c r="PWT115" s="36"/>
      <c r="PWU115" s="36"/>
      <c r="PWV115" s="36"/>
      <c r="PWW115" s="36"/>
      <c r="PWX115" s="36"/>
      <c r="PWY115" s="36"/>
      <c r="PWZ115" s="36"/>
      <c r="PXA115" s="36"/>
      <c r="PXB115" s="36"/>
      <c r="PXC115" s="36"/>
      <c r="PXD115" s="36"/>
      <c r="PXE115" s="36"/>
      <c r="PXF115" s="36"/>
      <c r="PXG115" s="36"/>
      <c r="PXH115" s="36"/>
      <c r="PXI115" s="36"/>
      <c r="PXJ115" s="36"/>
      <c r="PXK115" s="36"/>
      <c r="PXL115" s="36"/>
      <c r="PXM115" s="36"/>
      <c r="PXN115" s="36"/>
      <c r="PXO115" s="36"/>
      <c r="PXP115" s="36"/>
      <c r="PXQ115" s="36"/>
      <c r="PXR115" s="36"/>
      <c r="PXS115" s="36"/>
      <c r="PXT115" s="36"/>
      <c r="PXU115" s="36"/>
      <c r="PXV115" s="36"/>
      <c r="PXW115" s="36"/>
      <c r="PXX115" s="36"/>
      <c r="PXY115" s="36"/>
      <c r="PXZ115" s="36"/>
      <c r="PYA115" s="36"/>
      <c r="PYB115" s="36"/>
      <c r="PYC115" s="36"/>
      <c r="PYD115" s="36"/>
      <c r="PYE115" s="36"/>
      <c r="PYF115" s="36"/>
      <c r="PYG115" s="36"/>
      <c r="PYH115" s="36"/>
      <c r="PYI115" s="36"/>
      <c r="PYJ115" s="36"/>
      <c r="PYK115" s="36"/>
      <c r="PYL115" s="36"/>
      <c r="PYM115" s="36"/>
      <c r="PYN115" s="36"/>
      <c r="PYO115" s="36"/>
      <c r="PYP115" s="36"/>
      <c r="PYQ115" s="36"/>
      <c r="PYR115" s="36"/>
      <c r="PYS115" s="36"/>
      <c r="PYT115" s="36"/>
      <c r="PYU115" s="36"/>
      <c r="PYV115" s="36"/>
      <c r="PYW115" s="36"/>
      <c r="PYX115" s="36"/>
      <c r="PYY115" s="36"/>
      <c r="PYZ115" s="36"/>
      <c r="PZA115" s="36"/>
      <c r="PZB115" s="36"/>
      <c r="PZC115" s="36"/>
      <c r="PZD115" s="36"/>
      <c r="PZE115" s="36"/>
      <c r="PZF115" s="36"/>
      <c r="PZG115" s="36"/>
      <c r="PZH115" s="36"/>
      <c r="PZI115" s="36"/>
      <c r="PZJ115" s="36"/>
      <c r="PZK115" s="36"/>
      <c r="PZL115" s="36"/>
      <c r="PZM115" s="36"/>
      <c r="PZN115" s="36"/>
      <c r="PZO115" s="36"/>
      <c r="PZP115" s="36"/>
      <c r="PZQ115" s="36"/>
      <c r="PZR115" s="36"/>
      <c r="PZS115" s="36"/>
      <c r="PZT115" s="36"/>
      <c r="PZU115" s="36"/>
      <c r="PZV115" s="36"/>
      <c r="PZW115" s="36"/>
      <c r="PZX115" s="36"/>
      <c r="PZY115" s="36"/>
      <c r="PZZ115" s="36"/>
      <c r="QAA115" s="36"/>
      <c r="QAB115" s="36"/>
      <c r="QAC115" s="36"/>
      <c r="QAD115" s="36"/>
      <c r="QAE115" s="36"/>
      <c r="QAF115" s="36"/>
      <c r="QAG115" s="36"/>
      <c r="QAH115" s="36"/>
      <c r="QAI115" s="36"/>
      <c r="QAJ115" s="36"/>
      <c r="QAK115" s="36"/>
      <c r="QAL115" s="36"/>
      <c r="QAM115" s="36"/>
      <c r="QAN115" s="36"/>
      <c r="QAO115" s="36"/>
      <c r="QAP115" s="36"/>
      <c r="QAQ115" s="36"/>
      <c r="QAR115" s="36"/>
      <c r="QAS115" s="36"/>
      <c r="QAT115" s="36"/>
      <c r="QAU115" s="36"/>
      <c r="QAV115" s="36"/>
      <c r="QAW115" s="36"/>
      <c r="QAX115" s="36"/>
      <c r="QAY115" s="36"/>
      <c r="QAZ115" s="36"/>
      <c r="QBA115" s="36"/>
      <c r="QBB115" s="36"/>
      <c r="QBC115" s="36"/>
      <c r="QBD115" s="36"/>
      <c r="QBE115" s="36"/>
      <c r="QBF115" s="36"/>
      <c r="QBG115" s="36"/>
      <c r="QBH115" s="36"/>
      <c r="QBI115" s="36"/>
      <c r="QBJ115" s="36"/>
      <c r="QBK115" s="36"/>
      <c r="QBL115" s="36"/>
      <c r="QBM115" s="36"/>
      <c r="QBN115" s="36"/>
      <c r="QBO115" s="36"/>
      <c r="QBP115" s="36"/>
      <c r="QBQ115" s="36"/>
      <c r="QBR115" s="36"/>
      <c r="QBS115" s="36"/>
      <c r="QBT115" s="36"/>
      <c r="QBU115" s="36"/>
      <c r="QBV115" s="36"/>
      <c r="QBW115" s="36"/>
      <c r="QBX115" s="36"/>
      <c r="QBY115" s="36"/>
      <c r="QBZ115" s="36"/>
      <c r="QCA115" s="36"/>
      <c r="QCB115" s="36"/>
      <c r="QCC115" s="36"/>
      <c r="QCD115" s="36"/>
      <c r="QCE115" s="36"/>
      <c r="QCF115" s="36"/>
      <c r="QCG115" s="36"/>
      <c r="QCH115" s="36"/>
      <c r="QCI115" s="36"/>
      <c r="QCJ115" s="36"/>
      <c r="QCK115" s="36"/>
      <c r="QCL115" s="36"/>
      <c r="QCM115" s="36"/>
      <c r="QCN115" s="36"/>
      <c r="QCO115" s="36"/>
      <c r="QCP115" s="36"/>
      <c r="QCQ115" s="36"/>
      <c r="QCR115" s="36"/>
      <c r="QCS115" s="36"/>
      <c r="QCT115" s="36"/>
      <c r="QCU115" s="36"/>
      <c r="QCV115" s="36"/>
      <c r="QCW115" s="36"/>
      <c r="QCX115" s="36"/>
      <c r="QCY115" s="36"/>
      <c r="QCZ115" s="36"/>
      <c r="QDA115" s="36"/>
      <c r="QDB115" s="36"/>
      <c r="QDC115" s="36"/>
      <c r="QDD115" s="36"/>
      <c r="QDE115" s="36"/>
      <c r="QDF115" s="36"/>
      <c r="QDG115" s="36"/>
      <c r="QDH115" s="36"/>
      <c r="QDI115" s="36"/>
      <c r="QDJ115" s="36"/>
      <c r="QDK115" s="36"/>
      <c r="QDL115" s="36"/>
      <c r="QDM115" s="36"/>
      <c r="QDN115" s="36"/>
      <c r="QDO115" s="36"/>
      <c r="QDP115" s="36"/>
      <c r="QDQ115" s="36"/>
      <c r="QDR115" s="36"/>
      <c r="QDS115" s="36"/>
      <c r="QDT115" s="36"/>
      <c r="QDU115" s="36"/>
      <c r="QDV115" s="36"/>
      <c r="QDW115" s="36"/>
      <c r="QDX115" s="36"/>
      <c r="QDY115" s="36"/>
      <c r="QDZ115" s="36"/>
      <c r="QEA115" s="36"/>
      <c r="QEB115" s="36"/>
      <c r="QEC115" s="36"/>
      <c r="QED115" s="36"/>
      <c r="QEE115" s="36"/>
      <c r="QEF115" s="36"/>
      <c r="QEG115" s="36"/>
      <c r="QEH115" s="36"/>
      <c r="QEI115" s="36"/>
      <c r="QEJ115" s="36"/>
      <c r="QEK115" s="36"/>
      <c r="QEL115" s="36"/>
      <c r="QEM115" s="36"/>
      <c r="QEN115" s="36"/>
      <c r="QEO115" s="36"/>
      <c r="QEP115" s="36"/>
      <c r="QEQ115" s="36"/>
      <c r="QER115" s="36"/>
      <c r="QES115" s="36"/>
      <c r="QET115" s="36"/>
      <c r="QEU115" s="36"/>
      <c r="QEV115" s="36"/>
      <c r="QEW115" s="36"/>
      <c r="QEX115" s="36"/>
      <c r="QEY115" s="36"/>
      <c r="QEZ115" s="36"/>
      <c r="QFA115" s="36"/>
      <c r="QFB115" s="36"/>
      <c r="QFC115" s="36"/>
      <c r="QFD115" s="36"/>
      <c r="QFE115" s="36"/>
      <c r="QFF115" s="36"/>
      <c r="QFG115" s="36"/>
      <c r="QFH115" s="36"/>
      <c r="QFI115" s="36"/>
      <c r="QFJ115" s="36"/>
      <c r="QFK115" s="36"/>
      <c r="QFL115" s="36"/>
      <c r="QFM115" s="36"/>
      <c r="QFN115" s="36"/>
      <c r="QFO115" s="36"/>
      <c r="QFP115" s="36"/>
      <c r="QFQ115" s="36"/>
      <c r="QFR115" s="36"/>
      <c r="QFS115" s="36"/>
      <c r="QFT115" s="36"/>
      <c r="QFU115" s="36"/>
      <c r="QFV115" s="36"/>
      <c r="QFW115" s="36"/>
      <c r="QFX115" s="36"/>
      <c r="QFY115" s="36"/>
      <c r="QFZ115" s="36"/>
      <c r="QGA115" s="36"/>
      <c r="QGB115" s="36"/>
      <c r="QGC115" s="36"/>
      <c r="QGD115" s="36"/>
      <c r="QGE115" s="36"/>
      <c r="QGF115" s="36"/>
      <c r="QGG115" s="36"/>
      <c r="QGH115" s="36"/>
      <c r="QGI115" s="36"/>
      <c r="QGJ115" s="36"/>
      <c r="QGK115" s="36"/>
      <c r="QGL115" s="36"/>
      <c r="QGM115" s="36"/>
      <c r="QGN115" s="36"/>
      <c r="QGO115" s="36"/>
      <c r="QGP115" s="36"/>
      <c r="QGQ115" s="36"/>
      <c r="QGR115" s="36"/>
      <c r="QGS115" s="36"/>
      <c r="QGT115" s="36"/>
      <c r="QGU115" s="36"/>
      <c r="QGV115" s="36"/>
      <c r="QGW115" s="36"/>
      <c r="QGX115" s="36"/>
      <c r="QGY115" s="36"/>
      <c r="QGZ115" s="36"/>
      <c r="QHA115" s="36"/>
      <c r="QHB115" s="36"/>
      <c r="QHC115" s="36"/>
      <c r="QHD115" s="36"/>
      <c r="QHE115" s="36"/>
      <c r="QHF115" s="36"/>
      <c r="QHG115" s="36"/>
      <c r="QHH115" s="36"/>
      <c r="QHI115" s="36"/>
      <c r="QHJ115" s="36"/>
      <c r="QHK115" s="36"/>
      <c r="QHL115" s="36"/>
      <c r="QHM115" s="36"/>
      <c r="QHN115" s="36"/>
      <c r="QHO115" s="36"/>
      <c r="QHP115" s="36"/>
      <c r="QHQ115" s="36"/>
      <c r="QHR115" s="36"/>
      <c r="QHS115" s="36"/>
      <c r="QHT115" s="36"/>
      <c r="QHU115" s="36"/>
      <c r="QHV115" s="36"/>
      <c r="QHW115" s="36"/>
      <c r="QHX115" s="36"/>
      <c r="QHY115" s="36"/>
      <c r="QHZ115" s="36"/>
      <c r="QIA115" s="36"/>
      <c r="QIB115" s="36"/>
      <c r="QIC115" s="36"/>
      <c r="QID115" s="36"/>
      <c r="QIE115" s="36"/>
      <c r="QIF115" s="36"/>
      <c r="QIG115" s="36"/>
      <c r="QIH115" s="36"/>
      <c r="QII115" s="36"/>
      <c r="QIJ115" s="36"/>
      <c r="QIK115" s="36"/>
      <c r="QIL115" s="36"/>
      <c r="QIM115" s="36"/>
      <c r="QIN115" s="36"/>
      <c r="QIO115" s="36"/>
      <c r="QIP115" s="36"/>
      <c r="QIQ115" s="36"/>
      <c r="QIR115" s="36"/>
      <c r="QIS115" s="36"/>
      <c r="QIT115" s="36"/>
      <c r="QIU115" s="36"/>
      <c r="QIV115" s="36"/>
      <c r="QIW115" s="36"/>
      <c r="QIX115" s="36"/>
      <c r="QIY115" s="36"/>
      <c r="QIZ115" s="36"/>
      <c r="QJA115" s="36"/>
      <c r="QJB115" s="36"/>
      <c r="QJC115" s="36"/>
      <c r="QJD115" s="36"/>
      <c r="QJE115" s="36"/>
      <c r="QJF115" s="36"/>
      <c r="QJG115" s="36"/>
      <c r="QJH115" s="36"/>
      <c r="QJI115" s="36"/>
      <c r="QJJ115" s="36"/>
      <c r="QJK115" s="36"/>
      <c r="QJL115" s="36"/>
      <c r="QJM115" s="36"/>
      <c r="QJN115" s="36"/>
      <c r="QJO115" s="36"/>
      <c r="QJP115" s="36"/>
      <c r="QJQ115" s="36"/>
      <c r="QJR115" s="36"/>
      <c r="QJS115" s="36"/>
      <c r="QJT115" s="36"/>
      <c r="QJU115" s="36"/>
      <c r="QJV115" s="36"/>
      <c r="QJW115" s="36"/>
      <c r="QJX115" s="36"/>
      <c r="QJY115" s="36"/>
      <c r="QJZ115" s="36"/>
      <c r="QKA115" s="36"/>
      <c r="QKB115" s="36"/>
      <c r="QKC115" s="36"/>
      <c r="QKD115" s="36"/>
      <c r="QKE115" s="36"/>
      <c r="QKF115" s="36"/>
      <c r="QKG115" s="36"/>
      <c r="QKH115" s="36"/>
      <c r="QKI115" s="36"/>
      <c r="QKJ115" s="36"/>
      <c r="QKK115" s="36"/>
      <c r="QKL115" s="36"/>
      <c r="QKM115" s="36"/>
      <c r="QKN115" s="36"/>
      <c r="QKO115" s="36"/>
      <c r="QKP115" s="36"/>
      <c r="QKQ115" s="36"/>
      <c r="QKR115" s="36"/>
      <c r="QKS115" s="36"/>
      <c r="QKT115" s="36"/>
      <c r="QKU115" s="36"/>
      <c r="QKV115" s="36"/>
      <c r="QKW115" s="36"/>
      <c r="QKX115" s="36"/>
      <c r="QKY115" s="36"/>
      <c r="QKZ115" s="36"/>
      <c r="QLA115" s="36"/>
      <c r="QLB115" s="36"/>
      <c r="QLC115" s="36"/>
      <c r="QLD115" s="36"/>
      <c r="QLE115" s="36"/>
      <c r="QLF115" s="36"/>
      <c r="QLG115" s="36"/>
      <c r="QLH115" s="36"/>
      <c r="QLI115" s="36"/>
      <c r="QLJ115" s="36"/>
      <c r="QLK115" s="36"/>
      <c r="QLL115" s="36"/>
      <c r="QLM115" s="36"/>
      <c r="QLN115" s="36"/>
      <c r="QLO115" s="36"/>
      <c r="QLP115" s="36"/>
      <c r="QLQ115" s="36"/>
      <c r="QLR115" s="36"/>
      <c r="QLS115" s="36"/>
      <c r="QLT115" s="36"/>
      <c r="QLU115" s="36"/>
      <c r="QLV115" s="36"/>
      <c r="QLW115" s="36"/>
      <c r="QLX115" s="36"/>
      <c r="QLY115" s="36"/>
      <c r="QLZ115" s="36"/>
      <c r="QMA115" s="36"/>
      <c r="QMB115" s="36"/>
      <c r="QMC115" s="36"/>
      <c r="QMD115" s="36"/>
      <c r="QME115" s="36"/>
      <c r="QMF115" s="36"/>
      <c r="QMG115" s="36"/>
      <c r="QMH115" s="36"/>
      <c r="QMI115" s="36"/>
      <c r="QMJ115" s="36"/>
      <c r="QMK115" s="36"/>
      <c r="QML115" s="36"/>
      <c r="QMM115" s="36"/>
      <c r="QMN115" s="36"/>
      <c r="QMO115" s="36"/>
      <c r="QMP115" s="36"/>
      <c r="QMQ115" s="36"/>
      <c r="QMR115" s="36"/>
      <c r="QMS115" s="36"/>
      <c r="QMT115" s="36"/>
      <c r="QMU115" s="36"/>
      <c r="QMV115" s="36"/>
      <c r="QMW115" s="36"/>
      <c r="QMX115" s="36"/>
      <c r="QMY115" s="36"/>
      <c r="QMZ115" s="36"/>
      <c r="QNA115" s="36"/>
      <c r="QNB115" s="36"/>
      <c r="QNC115" s="36"/>
      <c r="QND115" s="36"/>
      <c r="QNE115" s="36"/>
      <c r="QNF115" s="36"/>
      <c r="QNG115" s="36"/>
      <c r="QNH115" s="36"/>
      <c r="QNI115" s="36"/>
      <c r="QNJ115" s="36"/>
      <c r="QNK115" s="36"/>
      <c r="QNL115" s="36"/>
      <c r="QNM115" s="36"/>
      <c r="QNN115" s="36"/>
      <c r="QNO115" s="36"/>
      <c r="QNP115" s="36"/>
      <c r="QNQ115" s="36"/>
      <c r="QNR115" s="36"/>
      <c r="QNS115" s="36"/>
      <c r="QNT115" s="36"/>
      <c r="QNU115" s="36"/>
      <c r="QNV115" s="36"/>
      <c r="QNW115" s="36"/>
      <c r="QNX115" s="36"/>
      <c r="QNY115" s="36"/>
      <c r="QNZ115" s="36"/>
      <c r="QOA115" s="36"/>
      <c r="QOB115" s="36"/>
      <c r="QOC115" s="36"/>
      <c r="QOD115" s="36"/>
      <c r="QOE115" s="36"/>
      <c r="QOF115" s="36"/>
      <c r="QOG115" s="36"/>
      <c r="QOH115" s="36"/>
      <c r="QOI115" s="36"/>
      <c r="QOJ115" s="36"/>
      <c r="QOK115" s="36"/>
      <c r="QOL115" s="36"/>
      <c r="QOM115" s="36"/>
      <c r="QON115" s="36"/>
      <c r="QOO115" s="36"/>
      <c r="QOP115" s="36"/>
      <c r="QOQ115" s="36"/>
      <c r="QOR115" s="36"/>
      <c r="QOS115" s="36"/>
      <c r="QOT115" s="36"/>
      <c r="QOU115" s="36"/>
      <c r="QOV115" s="36"/>
      <c r="QOW115" s="36"/>
      <c r="QOX115" s="36"/>
      <c r="QOY115" s="36"/>
      <c r="QOZ115" s="36"/>
      <c r="QPA115" s="36"/>
      <c r="QPB115" s="36"/>
      <c r="QPC115" s="36"/>
      <c r="QPD115" s="36"/>
      <c r="QPE115" s="36"/>
      <c r="QPF115" s="36"/>
      <c r="QPG115" s="36"/>
      <c r="QPH115" s="36"/>
      <c r="QPI115" s="36"/>
      <c r="QPJ115" s="36"/>
      <c r="QPK115" s="36"/>
      <c r="QPL115" s="36"/>
      <c r="QPM115" s="36"/>
      <c r="QPN115" s="36"/>
      <c r="QPO115" s="36"/>
      <c r="QPP115" s="36"/>
      <c r="QPQ115" s="36"/>
      <c r="QPR115" s="36"/>
      <c r="QPS115" s="36"/>
      <c r="QPT115" s="36"/>
      <c r="QPU115" s="36"/>
      <c r="QPV115" s="36"/>
      <c r="QPW115" s="36"/>
      <c r="QPX115" s="36"/>
      <c r="QPY115" s="36"/>
      <c r="QPZ115" s="36"/>
      <c r="QQA115" s="36"/>
      <c r="QQB115" s="36"/>
      <c r="QQC115" s="36"/>
      <c r="QQD115" s="36"/>
      <c r="QQE115" s="36"/>
      <c r="QQF115" s="36"/>
      <c r="QQG115" s="36"/>
      <c r="QQH115" s="36"/>
      <c r="QQI115" s="36"/>
      <c r="QQJ115" s="36"/>
      <c r="QQK115" s="36"/>
      <c r="QQL115" s="36"/>
      <c r="QQM115" s="36"/>
      <c r="QQN115" s="36"/>
      <c r="QQO115" s="36"/>
      <c r="QQP115" s="36"/>
      <c r="QQQ115" s="36"/>
      <c r="QQR115" s="36"/>
      <c r="QQS115" s="36"/>
      <c r="QQT115" s="36"/>
      <c r="QQU115" s="36"/>
      <c r="QQV115" s="36"/>
      <c r="QQW115" s="36"/>
      <c r="QQX115" s="36"/>
      <c r="QQY115" s="36"/>
      <c r="QQZ115" s="36"/>
      <c r="QRA115" s="36"/>
      <c r="QRB115" s="36"/>
      <c r="QRC115" s="36"/>
      <c r="QRD115" s="36"/>
      <c r="QRE115" s="36"/>
      <c r="QRF115" s="36"/>
      <c r="QRG115" s="36"/>
      <c r="QRH115" s="36"/>
      <c r="QRI115" s="36"/>
      <c r="QRJ115" s="36"/>
      <c r="QRK115" s="36"/>
      <c r="QRL115" s="36"/>
      <c r="QRM115" s="36"/>
      <c r="QRN115" s="36"/>
      <c r="QRO115" s="36"/>
      <c r="QRP115" s="36"/>
      <c r="QRQ115" s="36"/>
      <c r="QRR115" s="36"/>
      <c r="QRS115" s="36"/>
      <c r="QRT115" s="36"/>
      <c r="QRU115" s="36"/>
      <c r="QRV115" s="36"/>
      <c r="QRW115" s="36"/>
      <c r="QRX115" s="36"/>
      <c r="QRY115" s="36"/>
      <c r="QRZ115" s="36"/>
      <c r="QSA115" s="36"/>
      <c r="QSB115" s="36"/>
      <c r="QSC115" s="36"/>
      <c r="QSD115" s="36"/>
      <c r="QSE115" s="36"/>
      <c r="QSF115" s="36"/>
      <c r="QSG115" s="36"/>
      <c r="QSH115" s="36"/>
      <c r="QSI115" s="36"/>
      <c r="QSJ115" s="36"/>
      <c r="QSK115" s="36"/>
      <c r="QSL115" s="36"/>
      <c r="QSM115" s="36"/>
      <c r="QSN115" s="36"/>
      <c r="QSO115" s="36"/>
      <c r="QSP115" s="36"/>
      <c r="QSQ115" s="36"/>
      <c r="QSR115" s="36"/>
      <c r="QSS115" s="36"/>
      <c r="QST115" s="36"/>
      <c r="QSU115" s="36"/>
      <c r="QSV115" s="36"/>
      <c r="QSW115" s="36"/>
      <c r="QSX115" s="36"/>
      <c r="QSY115" s="36"/>
      <c r="QSZ115" s="36"/>
      <c r="QTA115" s="36"/>
      <c r="QTB115" s="36"/>
      <c r="QTC115" s="36"/>
      <c r="QTD115" s="36"/>
      <c r="QTE115" s="36"/>
      <c r="QTF115" s="36"/>
      <c r="QTG115" s="36"/>
      <c r="QTH115" s="36"/>
      <c r="QTI115" s="36"/>
      <c r="QTJ115" s="36"/>
      <c r="QTK115" s="36"/>
      <c r="QTL115" s="36"/>
      <c r="QTM115" s="36"/>
      <c r="QTN115" s="36"/>
      <c r="QTO115" s="36"/>
      <c r="QTP115" s="36"/>
      <c r="QTQ115" s="36"/>
      <c r="QTR115" s="36"/>
      <c r="QTS115" s="36"/>
      <c r="QTT115" s="36"/>
      <c r="QTU115" s="36"/>
      <c r="QTV115" s="36"/>
      <c r="QTW115" s="36"/>
      <c r="QTX115" s="36"/>
      <c r="QTY115" s="36"/>
      <c r="QTZ115" s="36"/>
      <c r="QUA115" s="36"/>
      <c r="QUB115" s="36"/>
      <c r="QUC115" s="36"/>
      <c r="QUD115" s="36"/>
      <c r="QUE115" s="36"/>
      <c r="QUF115" s="36"/>
      <c r="QUG115" s="36"/>
      <c r="QUH115" s="36"/>
      <c r="QUI115" s="36"/>
      <c r="QUJ115" s="36"/>
      <c r="QUK115" s="36"/>
      <c r="QUL115" s="36"/>
      <c r="QUM115" s="36"/>
      <c r="QUN115" s="36"/>
      <c r="QUO115" s="36"/>
      <c r="QUP115" s="36"/>
      <c r="QUQ115" s="36"/>
      <c r="QUR115" s="36"/>
      <c r="QUS115" s="36"/>
      <c r="QUT115" s="36"/>
      <c r="QUU115" s="36"/>
      <c r="QUV115" s="36"/>
      <c r="QUW115" s="36"/>
      <c r="QUX115" s="36"/>
      <c r="QUY115" s="36"/>
      <c r="QUZ115" s="36"/>
      <c r="QVA115" s="36"/>
      <c r="QVB115" s="36"/>
      <c r="QVC115" s="36"/>
      <c r="QVD115" s="36"/>
      <c r="QVE115" s="36"/>
      <c r="QVF115" s="36"/>
      <c r="QVG115" s="36"/>
      <c r="QVH115" s="36"/>
      <c r="QVI115" s="36"/>
      <c r="QVJ115" s="36"/>
      <c r="QVK115" s="36"/>
      <c r="QVL115" s="36"/>
      <c r="QVM115" s="36"/>
      <c r="QVN115" s="36"/>
      <c r="QVO115" s="36"/>
      <c r="QVP115" s="36"/>
      <c r="QVQ115" s="36"/>
      <c r="QVR115" s="36"/>
      <c r="QVS115" s="36"/>
      <c r="QVT115" s="36"/>
      <c r="QVU115" s="36"/>
      <c r="QVV115" s="36"/>
      <c r="QVW115" s="36"/>
      <c r="QVX115" s="36"/>
      <c r="QVY115" s="36"/>
      <c r="QVZ115" s="36"/>
      <c r="QWA115" s="36"/>
      <c r="QWB115" s="36"/>
      <c r="QWC115" s="36"/>
      <c r="QWD115" s="36"/>
      <c r="QWE115" s="36"/>
      <c r="QWF115" s="36"/>
      <c r="QWG115" s="36"/>
      <c r="QWH115" s="36"/>
      <c r="QWI115" s="36"/>
      <c r="QWJ115" s="36"/>
      <c r="QWK115" s="36"/>
      <c r="QWL115" s="36"/>
      <c r="QWM115" s="36"/>
      <c r="QWN115" s="36"/>
      <c r="QWO115" s="36"/>
      <c r="QWP115" s="36"/>
      <c r="QWQ115" s="36"/>
      <c r="QWR115" s="36"/>
      <c r="QWS115" s="36"/>
      <c r="QWT115" s="36"/>
      <c r="QWU115" s="36"/>
      <c r="QWV115" s="36"/>
      <c r="QWW115" s="36"/>
      <c r="QWX115" s="36"/>
      <c r="QWY115" s="36"/>
      <c r="QWZ115" s="36"/>
      <c r="QXA115" s="36"/>
      <c r="QXB115" s="36"/>
      <c r="QXC115" s="36"/>
      <c r="QXD115" s="36"/>
      <c r="QXE115" s="36"/>
      <c r="QXF115" s="36"/>
      <c r="QXG115" s="36"/>
      <c r="QXH115" s="36"/>
      <c r="QXI115" s="36"/>
      <c r="QXJ115" s="36"/>
      <c r="QXK115" s="36"/>
      <c r="QXL115" s="36"/>
      <c r="QXM115" s="36"/>
      <c r="QXN115" s="36"/>
      <c r="QXO115" s="36"/>
      <c r="QXP115" s="36"/>
      <c r="QXQ115" s="36"/>
      <c r="QXR115" s="36"/>
      <c r="QXS115" s="36"/>
      <c r="QXT115" s="36"/>
      <c r="QXU115" s="36"/>
      <c r="QXV115" s="36"/>
      <c r="QXW115" s="36"/>
      <c r="QXX115" s="36"/>
      <c r="QXY115" s="36"/>
      <c r="QXZ115" s="36"/>
      <c r="QYA115" s="36"/>
      <c r="QYB115" s="36"/>
      <c r="QYC115" s="36"/>
      <c r="QYD115" s="36"/>
      <c r="QYE115" s="36"/>
      <c r="QYF115" s="36"/>
      <c r="QYG115" s="36"/>
      <c r="QYH115" s="36"/>
      <c r="QYI115" s="36"/>
      <c r="QYJ115" s="36"/>
      <c r="QYK115" s="36"/>
      <c r="QYL115" s="36"/>
      <c r="QYM115" s="36"/>
      <c r="QYN115" s="36"/>
      <c r="QYO115" s="36"/>
      <c r="QYP115" s="36"/>
      <c r="QYQ115" s="36"/>
      <c r="QYR115" s="36"/>
      <c r="QYS115" s="36"/>
      <c r="QYT115" s="36"/>
      <c r="QYU115" s="36"/>
      <c r="QYV115" s="36"/>
      <c r="QYW115" s="36"/>
      <c r="QYX115" s="36"/>
      <c r="QYY115" s="36"/>
      <c r="QYZ115" s="36"/>
      <c r="QZA115" s="36"/>
      <c r="QZB115" s="36"/>
      <c r="QZC115" s="36"/>
      <c r="QZD115" s="36"/>
      <c r="QZE115" s="36"/>
      <c r="QZF115" s="36"/>
      <c r="QZG115" s="36"/>
      <c r="QZH115" s="36"/>
      <c r="QZI115" s="36"/>
      <c r="QZJ115" s="36"/>
      <c r="QZK115" s="36"/>
      <c r="QZL115" s="36"/>
      <c r="QZM115" s="36"/>
      <c r="QZN115" s="36"/>
      <c r="QZO115" s="36"/>
      <c r="QZP115" s="36"/>
      <c r="QZQ115" s="36"/>
      <c r="QZR115" s="36"/>
      <c r="QZS115" s="36"/>
      <c r="QZT115" s="36"/>
      <c r="QZU115" s="36"/>
      <c r="QZV115" s="36"/>
      <c r="QZW115" s="36"/>
      <c r="QZX115" s="36"/>
      <c r="QZY115" s="36"/>
      <c r="QZZ115" s="36"/>
      <c r="RAA115" s="36"/>
      <c r="RAB115" s="36"/>
      <c r="RAC115" s="36"/>
      <c r="RAD115" s="36"/>
      <c r="RAE115" s="36"/>
      <c r="RAF115" s="36"/>
      <c r="RAG115" s="36"/>
      <c r="RAH115" s="36"/>
      <c r="RAI115" s="36"/>
      <c r="RAJ115" s="36"/>
      <c r="RAK115" s="36"/>
      <c r="RAL115" s="36"/>
      <c r="RAM115" s="36"/>
      <c r="RAN115" s="36"/>
      <c r="RAO115" s="36"/>
      <c r="RAP115" s="36"/>
      <c r="RAQ115" s="36"/>
      <c r="RAR115" s="36"/>
      <c r="RAS115" s="36"/>
      <c r="RAT115" s="36"/>
      <c r="RAU115" s="36"/>
      <c r="RAV115" s="36"/>
      <c r="RAW115" s="36"/>
      <c r="RAX115" s="36"/>
      <c r="RAY115" s="36"/>
      <c r="RAZ115" s="36"/>
      <c r="RBA115" s="36"/>
      <c r="RBB115" s="36"/>
      <c r="RBC115" s="36"/>
      <c r="RBD115" s="36"/>
      <c r="RBE115" s="36"/>
      <c r="RBF115" s="36"/>
      <c r="RBG115" s="36"/>
      <c r="RBH115" s="36"/>
      <c r="RBI115" s="36"/>
      <c r="RBJ115" s="36"/>
      <c r="RBK115" s="36"/>
      <c r="RBL115" s="36"/>
      <c r="RBM115" s="36"/>
      <c r="RBN115" s="36"/>
      <c r="RBO115" s="36"/>
      <c r="RBP115" s="36"/>
      <c r="RBQ115" s="36"/>
      <c r="RBR115" s="36"/>
      <c r="RBS115" s="36"/>
      <c r="RBT115" s="36"/>
      <c r="RBU115" s="36"/>
      <c r="RBV115" s="36"/>
      <c r="RBW115" s="36"/>
      <c r="RBX115" s="36"/>
      <c r="RBY115" s="36"/>
      <c r="RBZ115" s="36"/>
      <c r="RCA115" s="36"/>
      <c r="RCB115" s="36"/>
      <c r="RCC115" s="36"/>
      <c r="RCD115" s="36"/>
      <c r="RCE115" s="36"/>
      <c r="RCF115" s="36"/>
      <c r="RCG115" s="36"/>
      <c r="RCH115" s="36"/>
      <c r="RCI115" s="36"/>
      <c r="RCJ115" s="36"/>
      <c r="RCK115" s="36"/>
      <c r="RCL115" s="36"/>
      <c r="RCM115" s="36"/>
      <c r="RCN115" s="36"/>
      <c r="RCO115" s="36"/>
      <c r="RCP115" s="36"/>
      <c r="RCQ115" s="36"/>
      <c r="RCR115" s="36"/>
      <c r="RCS115" s="36"/>
      <c r="RCT115" s="36"/>
      <c r="RCU115" s="36"/>
      <c r="RCV115" s="36"/>
      <c r="RCW115" s="36"/>
      <c r="RCX115" s="36"/>
      <c r="RCY115" s="36"/>
      <c r="RCZ115" s="36"/>
      <c r="RDA115" s="36"/>
      <c r="RDB115" s="36"/>
      <c r="RDC115" s="36"/>
      <c r="RDD115" s="36"/>
      <c r="RDE115" s="36"/>
      <c r="RDF115" s="36"/>
      <c r="RDG115" s="36"/>
      <c r="RDH115" s="36"/>
      <c r="RDI115" s="36"/>
      <c r="RDJ115" s="36"/>
      <c r="RDK115" s="36"/>
      <c r="RDL115" s="36"/>
      <c r="RDM115" s="36"/>
      <c r="RDN115" s="36"/>
      <c r="RDO115" s="36"/>
      <c r="RDP115" s="36"/>
      <c r="RDQ115" s="36"/>
      <c r="RDR115" s="36"/>
      <c r="RDS115" s="36"/>
      <c r="RDT115" s="36"/>
      <c r="RDU115" s="36"/>
      <c r="RDV115" s="36"/>
      <c r="RDW115" s="36"/>
      <c r="RDX115" s="36"/>
      <c r="RDY115" s="36"/>
      <c r="RDZ115" s="36"/>
      <c r="REA115" s="36"/>
      <c r="REB115" s="36"/>
      <c r="REC115" s="36"/>
      <c r="RED115" s="36"/>
      <c r="REE115" s="36"/>
      <c r="REF115" s="36"/>
      <c r="REG115" s="36"/>
      <c r="REH115" s="36"/>
      <c r="REI115" s="36"/>
      <c r="REJ115" s="36"/>
      <c r="REK115" s="36"/>
      <c r="REL115" s="36"/>
      <c r="REM115" s="36"/>
      <c r="REN115" s="36"/>
      <c r="REO115" s="36"/>
      <c r="REP115" s="36"/>
      <c r="REQ115" s="36"/>
      <c r="RER115" s="36"/>
      <c r="RES115" s="36"/>
      <c r="RET115" s="36"/>
      <c r="REU115" s="36"/>
      <c r="REV115" s="36"/>
      <c r="REW115" s="36"/>
      <c r="REX115" s="36"/>
      <c r="REY115" s="36"/>
      <c r="REZ115" s="36"/>
      <c r="RFA115" s="36"/>
      <c r="RFB115" s="36"/>
      <c r="RFC115" s="36"/>
      <c r="RFD115" s="36"/>
      <c r="RFE115" s="36"/>
      <c r="RFF115" s="36"/>
      <c r="RFG115" s="36"/>
      <c r="RFH115" s="36"/>
      <c r="RFI115" s="36"/>
      <c r="RFJ115" s="36"/>
      <c r="RFK115" s="36"/>
      <c r="RFL115" s="36"/>
      <c r="RFM115" s="36"/>
      <c r="RFN115" s="36"/>
      <c r="RFO115" s="36"/>
      <c r="RFP115" s="36"/>
      <c r="RFQ115" s="36"/>
      <c r="RFR115" s="36"/>
      <c r="RFS115" s="36"/>
      <c r="RFT115" s="36"/>
      <c r="RFU115" s="36"/>
      <c r="RFV115" s="36"/>
      <c r="RFW115" s="36"/>
      <c r="RFX115" s="36"/>
      <c r="RFY115" s="36"/>
      <c r="RFZ115" s="36"/>
      <c r="RGA115" s="36"/>
      <c r="RGB115" s="36"/>
      <c r="RGC115" s="36"/>
      <c r="RGD115" s="36"/>
      <c r="RGE115" s="36"/>
      <c r="RGF115" s="36"/>
      <c r="RGG115" s="36"/>
      <c r="RGH115" s="36"/>
      <c r="RGI115" s="36"/>
      <c r="RGJ115" s="36"/>
      <c r="RGK115" s="36"/>
      <c r="RGL115" s="36"/>
      <c r="RGM115" s="36"/>
      <c r="RGN115" s="36"/>
      <c r="RGO115" s="36"/>
      <c r="RGP115" s="36"/>
      <c r="RGQ115" s="36"/>
      <c r="RGR115" s="36"/>
      <c r="RGS115" s="36"/>
      <c r="RGT115" s="36"/>
      <c r="RGU115" s="36"/>
      <c r="RGV115" s="36"/>
      <c r="RGW115" s="36"/>
      <c r="RGX115" s="36"/>
      <c r="RGY115" s="36"/>
      <c r="RGZ115" s="36"/>
      <c r="RHA115" s="36"/>
      <c r="RHB115" s="36"/>
      <c r="RHC115" s="36"/>
      <c r="RHD115" s="36"/>
      <c r="RHE115" s="36"/>
      <c r="RHF115" s="36"/>
      <c r="RHG115" s="36"/>
      <c r="RHH115" s="36"/>
      <c r="RHI115" s="36"/>
      <c r="RHJ115" s="36"/>
      <c r="RHK115" s="36"/>
      <c r="RHL115" s="36"/>
      <c r="RHM115" s="36"/>
      <c r="RHN115" s="36"/>
      <c r="RHO115" s="36"/>
      <c r="RHP115" s="36"/>
      <c r="RHQ115" s="36"/>
      <c r="RHR115" s="36"/>
      <c r="RHS115" s="36"/>
      <c r="RHT115" s="36"/>
      <c r="RHU115" s="36"/>
      <c r="RHV115" s="36"/>
      <c r="RHW115" s="36"/>
      <c r="RHX115" s="36"/>
      <c r="RHY115" s="36"/>
      <c r="RHZ115" s="36"/>
      <c r="RIA115" s="36"/>
      <c r="RIB115" s="36"/>
      <c r="RIC115" s="36"/>
      <c r="RID115" s="36"/>
      <c r="RIE115" s="36"/>
      <c r="RIF115" s="36"/>
      <c r="RIG115" s="36"/>
      <c r="RIH115" s="36"/>
      <c r="RII115" s="36"/>
      <c r="RIJ115" s="36"/>
      <c r="RIK115" s="36"/>
      <c r="RIL115" s="36"/>
      <c r="RIM115" s="36"/>
      <c r="RIN115" s="36"/>
      <c r="RIO115" s="36"/>
      <c r="RIP115" s="36"/>
      <c r="RIQ115" s="36"/>
      <c r="RIR115" s="36"/>
      <c r="RIS115" s="36"/>
      <c r="RIT115" s="36"/>
      <c r="RIU115" s="36"/>
      <c r="RIV115" s="36"/>
      <c r="RIW115" s="36"/>
      <c r="RIX115" s="36"/>
      <c r="RIY115" s="36"/>
      <c r="RIZ115" s="36"/>
      <c r="RJA115" s="36"/>
      <c r="RJB115" s="36"/>
      <c r="RJC115" s="36"/>
      <c r="RJD115" s="36"/>
      <c r="RJE115" s="36"/>
      <c r="RJF115" s="36"/>
      <c r="RJG115" s="36"/>
      <c r="RJH115" s="36"/>
      <c r="RJI115" s="36"/>
      <c r="RJJ115" s="36"/>
      <c r="RJK115" s="36"/>
      <c r="RJL115" s="36"/>
      <c r="RJM115" s="36"/>
      <c r="RJN115" s="36"/>
      <c r="RJO115" s="36"/>
      <c r="RJP115" s="36"/>
      <c r="RJQ115" s="36"/>
      <c r="RJR115" s="36"/>
      <c r="RJS115" s="36"/>
      <c r="RJT115" s="36"/>
      <c r="RJU115" s="36"/>
      <c r="RJV115" s="36"/>
      <c r="RJW115" s="36"/>
      <c r="RJX115" s="36"/>
      <c r="RJY115" s="36"/>
      <c r="RJZ115" s="36"/>
      <c r="RKA115" s="36"/>
      <c r="RKB115" s="36"/>
      <c r="RKC115" s="36"/>
      <c r="RKD115" s="36"/>
      <c r="RKE115" s="36"/>
      <c r="RKF115" s="36"/>
      <c r="RKG115" s="36"/>
      <c r="RKH115" s="36"/>
      <c r="RKI115" s="36"/>
      <c r="RKJ115" s="36"/>
      <c r="RKK115" s="36"/>
      <c r="RKL115" s="36"/>
      <c r="RKM115" s="36"/>
      <c r="RKN115" s="36"/>
      <c r="RKO115" s="36"/>
      <c r="RKP115" s="36"/>
      <c r="RKQ115" s="36"/>
      <c r="RKR115" s="36"/>
      <c r="RKS115" s="36"/>
      <c r="RKT115" s="36"/>
      <c r="RKU115" s="36"/>
      <c r="RKV115" s="36"/>
      <c r="RKW115" s="36"/>
      <c r="RKX115" s="36"/>
      <c r="RKY115" s="36"/>
      <c r="RKZ115" s="36"/>
      <c r="RLA115" s="36"/>
      <c r="RLB115" s="36"/>
      <c r="RLC115" s="36"/>
      <c r="RLD115" s="36"/>
      <c r="RLE115" s="36"/>
      <c r="RLF115" s="36"/>
      <c r="RLG115" s="36"/>
      <c r="RLH115" s="36"/>
      <c r="RLI115" s="36"/>
      <c r="RLJ115" s="36"/>
      <c r="RLK115" s="36"/>
      <c r="RLL115" s="36"/>
      <c r="RLM115" s="36"/>
      <c r="RLN115" s="36"/>
      <c r="RLO115" s="36"/>
      <c r="RLP115" s="36"/>
      <c r="RLQ115" s="36"/>
      <c r="RLR115" s="36"/>
      <c r="RLS115" s="36"/>
      <c r="RLT115" s="36"/>
      <c r="RLU115" s="36"/>
      <c r="RLV115" s="36"/>
      <c r="RLW115" s="36"/>
      <c r="RLX115" s="36"/>
      <c r="RLY115" s="36"/>
      <c r="RLZ115" s="36"/>
      <c r="RMA115" s="36"/>
      <c r="RMB115" s="36"/>
      <c r="RMC115" s="36"/>
      <c r="RMD115" s="36"/>
      <c r="RME115" s="36"/>
      <c r="RMF115" s="36"/>
      <c r="RMG115" s="36"/>
      <c r="RMH115" s="36"/>
      <c r="RMI115" s="36"/>
      <c r="RMJ115" s="36"/>
      <c r="RMK115" s="36"/>
      <c r="RML115" s="36"/>
      <c r="RMM115" s="36"/>
      <c r="RMN115" s="36"/>
      <c r="RMO115" s="36"/>
      <c r="RMP115" s="36"/>
      <c r="RMQ115" s="36"/>
      <c r="RMR115" s="36"/>
      <c r="RMS115" s="36"/>
      <c r="RMT115" s="36"/>
      <c r="RMU115" s="36"/>
      <c r="RMV115" s="36"/>
      <c r="RMW115" s="36"/>
      <c r="RMX115" s="36"/>
      <c r="RMY115" s="36"/>
      <c r="RMZ115" s="36"/>
      <c r="RNA115" s="36"/>
      <c r="RNB115" s="36"/>
      <c r="RNC115" s="36"/>
      <c r="RND115" s="36"/>
      <c r="RNE115" s="36"/>
      <c r="RNF115" s="36"/>
      <c r="RNG115" s="36"/>
      <c r="RNH115" s="36"/>
      <c r="RNI115" s="36"/>
      <c r="RNJ115" s="36"/>
      <c r="RNK115" s="36"/>
      <c r="RNL115" s="36"/>
      <c r="RNM115" s="36"/>
      <c r="RNN115" s="36"/>
      <c r="RNO115" s="36"/>
      <c r="RNP115" s="36"/>
      <c r="RNQ115" s="36"/>
      <c r="RNR115" s="36"/>
      <c r="RNS115" s="36"/>
      <c r="RNT115" s="36"/>
      <c r="RNU115" s="36"/>
      <c r="RNV115" s="36"/>
      <c r="RNW115" s="36"/>
      <c r="RNX115" s="36"/>
      <c r="RNY115" s="36"/>
      <c r="RNZ115" s="36"/>
      <c r="ROA115" s="36"/>
      <c r="ROB115" s="36"/>
      <c r="ROC115" s="36"/>
      <c r="ROD115" s="36"/>
      <c r="ROE115" s="36"/>
      <c r="ROF115" s="36"/>
      <c r="ROG115" s="36"/>
      <c r="ROH115" s="36"/>
      <c r="ROI115" s="36"/>
      <c r="ROJ115" s="36"/>
      <c r="ROK115" s="36"/>
      <c r="ROL115" s="36"/>
      <c r="ROM115" s="36"/>
      <c r="RON115" s="36"/>
      <c r="ROO115" s="36"/>
      <c r="ROP115" s="36"/>
      <c r="ROQ115" s="36"/>
      <c r="ROR115" s="36"/>
      <c r="ROS115" s="36"/>
      <c r="ROT115" s="36"/>
      <c r="ROU115" s="36"/>
      <c r="ROV115" s="36"/>
      <c r="ROW115" s="36"/>
      <c r="ROX115" s="36"/>
      <c r="ROY115" s="36"/>
      <c r="ROZ115" s="36"/>
      <c r="RPA115" s="36"/>
      <c r="RPB115" s="36"/>
      <c r="RPC115" s="36"/>
      <c r="RPD115" s="36"/>
      <c r="RPE115" s="36"/>
      <c r="RPF115" s="36"/>
      <c r="RPG115" s="36"/>
      <c r="RPH115" s="36"/>
      <c r="RPI115" s="36"/>
      <c r="RPJ115" s="36"/>
      <c r="RPK115" s="36"/>
      <c r="RPL115" s="36"/>
      <c r="RPM115" s="36"/>
      <c r="RPN115" s="36"/>
      <c r="RPO115" s="36"/>
      <c r="RPP115" s="36"/>
      <c r="RPQ115" s="36"/>
      <c r="RPR115" s="36"/>
      <c r="RPS115" s="36"/>
      <c r="RPT115" s="36"/>
      <c r="RPU115" s="36"/>
      <c r="RPV115" s="36"/>
      <c r="RPW115" s="36"/>
      <c r="RPX115" s="36"/>
      <c r="RPY115" s="36"/>
      <c r="RPZ115" s="36"/>
      <c r="RQA115" s="36"/>
      <c r="RQB115" s="36"/>
      <c r="RQC115" s="36"/>
      <c r="RQD115" s="36"/>
      <c r="RQE115" s="36"/>
      <c r="RQF115" s="36"/>
      <c r="RQG115" s="36"/>
      <c r="RQH115" s="36"/>
      <c r="RQI115" s="36"/>
      <c r="RQJ115" s="36"/>
      <c r="RQK115" s="36"/>
      <c r="RQL115" s="36"/>
      <c r="RQM115" s="36"/>
      <c r="RQN115" s="36"/>
      <c r="RQO115" s="36"/>
      <c r="RQP115" s="36"/>
      <c r="RQQ115" s="36"/>
      <c r="RQR115" s="36"/>
      <c r="RQS115" s="36"/>
      <c r="RQT115" s="36"/>
      <c r="RQU115" s="36"/>
      <c r="RQV115" s="36"/>
      <c r="RQW115" s="36"/>
      <c r="RQX115" s="36"/>
      <c r="RQY115" s="36"/>
      <c r="RQZ115" s="36"/>
      <c r="RRA115" s="36"/>
      <c r="RRB115" s="36"/>
      <c r="RRC115" s="36"/>
      <c r="RRD115" s="36"/>
      <c r="RRE115" s="36"/>
      <c r="RRF115" s="36"/>
      <c r="RRG115" s="36"/>
      <c r="RRH115" s="36"/>
      <c r="RRI115" s="36"/>
      <c r="RRJ115" s="36"/>
      <c r="RRK115" s="36"/>
      <c r="RRL115" s="36"/>
      <c r="RRM115" s="36"/>
      <c r="RRN115" s="36"/>
      <c r="RRO115" s="36"/>
      <c r="RRP115" s="36"/>
      <c r="RRQ115" s="36"/>
      <c r="RRR115" s="36"/>
      <c r="RRS115" s="36"/>
      <c r="RRT115" s="36"/>
      <c r="RRU115" s="36"/>
      <c r="RRV115" s="36"/>
      <c r="RRW115" s="36"/>
      <c r="RRX115" s="36"/>
      <c r="RRY115" s="36"/>
      <c r="RRZ115" s="36"/>
      <c r="RSA115" s="36"/>
      <c r="RSB115" s="36"/>
      <c r="RSC115" s="36"/>
      <c r="RSD115" s="36"/>
      <c r="RSE115" s="36"/>
      <c r="RSF115" s="36"/>
      <c r="RSG115" s="36"/>
      <c r="RSH115" s="36"/>
      <c r="RSI115" s="36"/>
      <c r="RSJ115" s="36"/>
      <c r="RSK115" s="36"/>
      <c r="RSL115" s="36"/>
      <c r="RSM115" s="36"/>
      <c r="RSN115" s="36"/>
      <c r="RSO115" s="36"/>
      <c r="RSP115" s="36"/>
      <c r="RSQ115" s="36"/>
      <c r="RSR115" s="36"/>
      <c r="RSS115" s="36"/>
      <c r="RST115" s="36"/>
      <c r="RSU115" s="36"/>
      <c r="RSV115" s="36"/>
      <c r="RSW115" s="36"/>
      <c r="RSX115" s="36"/>
      <c r="RSY115" s="36"/>
      <c r="RSZ115" s="36"/>
      <c r="RTA115" s="36"/>
      <c r="RTB115" s="36"/>
      <c r="RTC115" s="36"/>
      <c r="RTD115" s="36"/>
      <c r="RTE115" s="36"/>
      <c r="RTF115" s="36"/>
      <c r="RTG115" s="36"/>
      <c r="RTH115" s="36"/>
      <c r="RTI115" s="36"/>
      <c r="RTJ115" s="36"/>
      <c r="RTK115" s="36"/>
      <c r="RTL115" s="36"/>
      <c r="RTM115" s="36"/>
      <c r="RTN115" s="36"/>
      <c r="RTO115" s="36"/>
      <c r="RTP115" s="36"/>
      <c r="RTQ115" s="36"/>
      <c r="RTR115" s="36"/>
      <c r="RTS115" s="36"/>
      <c r="RTT115" s="36"/>
      <c r="RTU115" s="36"/>
      <c r="RTV115" s="36"/>
      <c r="RTW115" s="36"/>
      <c r="RTX115" s="36"/>
      <c r="RTY115" s="36"/>
      <c r="RTZ115" s="36"/>
      <c r="RUA115" s="36"/>
      <c r="RUB115" s="36"/>
      <c r="RUC115" s="36"/>
      <c r="RUD115" s="36"/>
      <c r="RUE115" s="36"/>
      <c r="RUF115" s="36"/>
      <c r="RUG115" s="36"/>
      <c r="RUH115" s="36"/>
      <c r="RUI115" s="36"/>
      <c r="RUJ115" s="36"/>
      <c r="RUK115" s="36"/>
      <c r="RUL115" s="36"/>
      <c r="RUM115" s="36"/>
      <c r="RUN115" s="36"/>
      <c r="RUO115" s="36"/>
      <c r="RUP115" s="36"/>
      <c r="RUQ115" s="36"/>
      <c r="RUR115" s="36"/>
      <c r="RUS115" s="36"/>
      <c r="RUT115" s="36"/>
      <c r="RUU115" s="36"/>
      <c r="RUV115" s="36"/>
      <c r="RUW115" s="36"/>
      <c r="RUX115" s="36"/>
      <c r="RUY115" s="36"/>
      <c r="RUZ115" s="36"/>
      <c r="RVA115" s="36"/>
      <c r="RVB115" s="36"/>
      <c r="RVC115" s="36"/>
      <c r="RVD115" s="36"/>
      <c r="RVE115" s="36"/>
      <c r="RVF115" s="36"/>
      <c r="RVG115" s="36"/>
      <c r="RVH115" s="36"/>
      <c r="RVI115" s="36"/>
      <c r="RVJ115" s="36"/>
      <c r="RVK115" s="36"/>
      <c r="RVL115" s="36"/>
      <c r="RVM115" s="36"/>
      <c r="RVN115" s="36"/>
      <c r="RVO115" s="36"/>
      <c r="RVP115" s="36"/>
      <c r="RVQ115" s="36"/>
      <c r="RVR115" s="36"/>
      <c r="RVS115" s="36"/>
      <c r="RVT115" s="36"/>
      <c r="RVU115" s="36"/>
      <c r="RVV115" s="36"/>
      <c r="RVW115" s="36"/>
      <c r="RVX115" s="36"/>
      <c r="RVY115" s="36"/>
      <c r="RVZ115" s="36"/>
      <c r="RWA115" s="36"/>
      <c r="RWB115" s="36"/>
      <c r="RWC115" s="36"/>
      <c r="RWD115" s="36"/>
      <c r="RWE115" s="36"/>
      <c r="RWF115" s="36"/>
      <c r="RWG115" s="36"/>
      <c r="RWH115" s="36"/>
      <c r="RWI115" s="36"/>
      <c r="RWJ115" s="36"/>
      <c r="RWK115" s="36"/>
      <c r="RWL115" s="36"/>
      <c r="RWM115" s="36"/>
      <c r="RWN115" s="36"/>
      <c r="RWO115" s="36"/>
      <c r="RWP115" s="36"/>
      <c r="RWQ115" s="36"/>
      <c r="RWR115" s="36"/>
      <c r="RWS115" s="36"/>
      <c r="RWT115" s="36"/>
      <c r="RWU115" s="36"/>
      <c r="RWV115" s="36"/>
      <c r="RWW115" s="36"/>
      <c r="RWX115" s="36"/>
      <c r="RWY115" s="36"/>
      <c r="RWZ115" s="36"/>
      <c r="RXA115" s="36"/>
      <c r="RXB115" s="36"/>
      <c r="RXC115" s="36"/>
      <c r="RXD115" s="36"/>
      <c r="RXE115" s="36"/>
      <c r="RXF115" s="36"/>
      <c r="RXG115" s="36"/>
      <c r="RXH115" s="36"/>
      <c r="RXI115" s="36"/>
      <c r="RXJ115" s="36"/>
      <c r="RXK115" s="36"/>
      <c r="RXL115" s="36"/>
      <c r="RXM115" s="36"/>
      <c r="RXN115" s="36"/>
      <c r="RXO115" s="36"/>
      <c r="RXP115" s="36"/>
      <c r="RXQ115" s="36"/>
      <c r="RXR115" s="36"/>
      <c r="RXS115" s="36"/>
      <c r="RXT115" s="36"/>
      <c r="RXU115" s="36"/>
      <c r="RXV115" s="36"/>
      <c r="RXW115" s="36"/>
      <c r="RXX115" s="36"/>
      <c r="RXY115" s="36"/>
      <c r="RXZ115" s="36"/>
      <c r="RYA115" s="36"/>
      <c r="RYB115" s="36"/>
      <c r="RYC115" s="36"/>
      <c r="RYD115" s="36"/>
      <c r="RYE115" s="36"/>
      <c r="RYF115" s="36"/>
      <c r="RYG115" s="36"/>
      <c r="RYH115" s="36"/>
      <c r="RYI115" s="36"/>
      <c r="RYJ115" s="36"/>
      <c r="RYK115" s="36"/>
      <c r="RYL115" s="36"/>
      <c r="RYM115" s="36"/>
      <c r="RYN115" s="36"/>
      <c r="RYO115" s="36"/>
      <c r="RYP115" s="36"/>
      <c r="RYQ115" s="36"/>
      <c r="RYR115" s="36"/>
      <c r="RYS115" s="36"/>
      <c r="RYT115" s="36"/>
      <c r="RYU115" s="36"/>
      <c r="RYV115" s="36"/>
      <c r="RYW115" s="36"/>
      <c r="RYX115" s="36"/>
      <c r="RYY115" s="36"/>
      <c r="RYZ115" s="36"/>
      <c r="RZA115" s="36"/>
      <c r="RZB115" s="36"/>
      <c r="RZC115" s="36"/>
      <c r="RZD115" s="36"/>
      <c r="RZE115" s="36"/>
      <c r="RZF115" s="36"/>
      <c r="RZG115" s="36"/>
      <c r="RZH115" s="36"/>
      <c r="RZI115" s="36"/>
      <c r="RZJ115" s="36"/>
      <c r="RZK115" s="36"/>
      <c r="RZL115" s="36"/>
      <c r="RZM115" s="36"/>
      <c r="RZN115" s="36"/>
      <c r="RZO115" s="36"/>
      <c r="RZP115" s="36"/>
      <c r="RZQ115" s="36"/>
      <c r="RZR115" s="36"/>
      <c r="RZS115" s="36"/>
      <c r="RZT115" s="36"/>
      <c r="RZU115" s="36"/>
      <c r="RZV115" s="36"/>
      <c r="RZW115" s="36"/>
      <c r="RZX115" s="36"/>
      <c r="RZY115" s="36"/>
      <c r="RZZ115" s="36"/>
      <c r="SAA115" s="36"/>
      <c r="SAB115" s="36"/>
      <c r="SAC115" s="36"/>
      <c r="SAD115" s="36"/>
      <c r="SAE115" s="36"/>
      <c r="SAF115" s="36"/>
      <c r="SAG115" s="36"/>
      <c r="SAH115" s="36"/>
      <c r="SAI115" s="36"/>
      <c r="SAJ115" s="36"/>
      <c r="SAK115" s="36"/>
      <c r="SAL115" s="36"/>
      <c r="SAM115" s="36"/>
      <c r="SAN115" s="36"/>
      <c r="SAO115" s="36"/>
      <c r="SAP115" s="36"/>
      <c r="SAQ115" s="36"/>
      <c r="SAR115" s="36"/>
      <c r="SAS115" s="36"/>
      <c r="SAT115" s="36"/>
      <c r="SAU115" s="36"/>
      <c r="SAV115" s="36"/>
      <c r="SAW115" s="36"/>
      <c r="SAX115" s="36"/>
      <c r="SAY115" s="36"/>
      <c r="SAZ115" s="36"/>
      <c r="SBA115" s="36"/>
      <c r="SBB115" s="36"/>
      <c r="SBC115" s="36"/>
      <c r="SBD115" s="36"/>
      <c r="SBE115" s="36"/>
      <c r="SBF115" s="36"/>
      <c r="SBG115" s="36"/>
      <c r="SBH115" s="36"/>
      <c r="SBI115" s="36"/>
      <c r="SBJ115" s="36"/>
      <c r="SBK115" s="36"/>
      <c r="SBL115" s="36"/>
      <c r="SBM115" s="36"/>
      <c r="SBN115" s="36"/>
      <c r="SBO115" s="36"/>
      <c r="SBP115" s="36"/>
      <c r="SBQ115" s="36"/>
      <c r="SBR115" s="36"/>
      <c r="SBS115" s="36"/>
      <c r="SBT115" s="36"/>
      <c r="SBU115" s="36"/>
      <c r="SBV115" s="36"/>
      <c r="SBW115" s="36"/>
      <c r="SBX115" s="36"/>
      <c r="SBY115" s="36"/>
      <c r="SBZ115" s="36"/>
      <c r="SCA115" s="36"/>
      <c r="SCB115" s="36"/>
      <c r="SCC115" s="36"/>
      <c r="SCD115" s="36"/>
      <c r="SCE115" s="36"/>
      <c r="SCF115" s="36"/>
      <c r="SCG115" s="36"/>
      <c r="SCH115" s="36"/>
      <c r="SCI115" s="36"/>
      <c r="SCJ115" s="36"/>
      <c r="SCK115" s="36"/>
      <c r="SCL115" s="36"/>
      <c r="SCM115" s="36"/>
      <c r="SCN115" s="36"/>
      <c r="SCO115" s="36"/>
      <c r="SCP115" s="36"/>
      <c r="SCQ115" s="36"/>
      <c r="SCR115" s="36"/>
      <c r="SCS115" s="36"/>
      <c r="SCT115" s="36"/>
      <c r="SCU115" s="36"/>
      <c r="SCV115" s="36"/>
      <c r="SCW115" s="36"/>
      <c r="SCX115" s="36"/>
      <c r="SCY115" s="36"/>
      <c r="SCZ115" s="36"/>
      <c r="SDA115" s="36"/>
      <c r="SDB115" s="36"/>
      <c r="SDC115" s="36"/>
      <c r="SDD115" s="36"/>
      <c r="SDE115" s="36"/>
      <c r="SDF115" s="36"/>
      <c r="SDG115" s="36"/>
      <c r="SDH115" s="36"/>
      <c r="SDI115" s="36"/>
      <c r="SDJ115" s="36"/>
      <c r="SDK115" s="36"/>
      <c r="SDL115" s="36"/>
      <c r="SDM115" s="36"/>
      <c r="SDN115" s="36"/>
      <c r="SDO115" s="36"/>
      <c r="SDP115" s="36"/>
      <c r="SDQ115" s="36"/>
      <c r="SDR115" s="36"/>
      <c r="SDS115" s="36"/>
      <c r="SDT115" s="36"/>
      <c r="SDU115" s="36"/>
      <c r="SDV115" s="36"/>
      <c r="SDW115" s="36"/>
      <c r="SDX115" s="36"/>
      <c r="SDY115" s="36"/>
      <c r="SDZ115" s="36"/>
      <c r="SEA115" s="36"/>
      <c r="SEB115" s="36"/>
      <c r="SEC115" s="36"/>
      <c r="SED115" s="36"/>
      <c r="SEE115" s="36"/>
      <c r="SEF115" s="36"/>
      <c r="SEG115" s="36"/>
      <c r="SEH115" s="36"/>
      <c r="SEI115" s="36"/>
      <c r="SEJ115" s="36"/>
      <c r="SEK115" s="36"/>
      <c r="SEL115" s="36"/>
      <c r="SEM115" s="36"/>
      <c r="SEN115" s="36"/>
      <c r="SEO115" s="36"/>
      <c r="SEP115" s="36"/>
      <c r="SEQ115" s="36"/>
      <c r="SER115" s="36"/>
      <c r="SES115" s="36"/>
      <c r="SET115" s="36"/>
      <c r="SEU115" s="36"/>
      <c r="SEV115" s="36"/>
      <c r="SEW115" s="36"/>
      <c r="SEX115" s="36"/>
      <c r="SEY115" s="36"/>
      <c r="SEZ115" s="36"/>
      <c r="SFA115" s="36"/>
      <c r="SFB115" s="36"/>
      <c r="SFC115" s="36"/>
      <c r="SFD115" s="36"/>
      <c r="SFE115" s="36"/>
      <c r="SFF115" s="36"/>
      <c r="SFG115" s="36"/>
      <c r="SFH115" s="36"/>
      <c r="SFI115" s="36"/>
      <c r="SFJ115" s="36"/>
      <c r="SFK115" s="36"/>
      <c r="SFL115" s="36"/>
      <c r="SFM115" s="36"/>
      <c r="SFN115" s="36"/>
      <c r="SFO115" s="36"/>
      <c r="SFP115" s="36"/>
      <c r="SFQ115" s="36"/>
      <c r="SFR115" s="36"/>
      <c r="SFS115" s="36"/>
      <c r="SFT115" s="36"/>
      <c r="SFU115" s="36"/>
      <c r="SFV115" s="36"/>
      <c r="SFW115" s="36"/>
      <c r="SFX115" s="36"/>
      <c r="SFY115" s="36"/>
      <c r="SFZ115" s="36"/>
      <c r="SGA115" s="36"/>
      <c r="SGB115" s="36"/>
      <c r="SGC115" s="36"/>
      <c r="SGD115" s="36"/>
      <c r="SGE115" s="36"/>
      <c r="SGF115" s="36"/>
      <c r="SGG115" s="36"/>
      <c r="SGH115" s="36"/>
      <c r="SGI115" s="36"/>
      <c r="SGJ115" s="36"/>
      <c r="SGK115" s="36"/>
      <c r="SGL115" s="36"/>
      <c r="SGM115" s="36"/>
      <c r="SGN115" s="36"/>
      <c r="SGO115" s="36"/>
      <c r="SGP115" s="36"/>
      <c r="SGQ115" s="36"/>
      <c r="SGR115" s="36"/>
      <c r="SGS115" s="36"/>
      <c r="SGT115" s="36"/>
      <c r="SGU115" s="36"/>
      <c r="SGV115" s="36"/>
      <c r="SGW115" s="36"/>
      <c r="SGX115" s="36"/>
      <c r="SGY115" s="36"/>
      <c r="SGZ115" s="36"/>
      <c r="SHA115" s="36"/>
      <c r="SHB115" s="36"/>
      <c r="SHC115" s="36"/>
      <c r="SHD115" s="36"/>
      <c r="SHE115" s="36"/>
      <c r="SHF115" s="36"/>
      <c r="SHG115" s="36"/>
      <c r="SHH115" s="36"/>
      <c r="SHI115" s="36"/>
      <c r="SHJ115" s="36"/>
      <c r="SHK115" s="36"/>
      <c r="SHL115" s="36"/>
      <c r="SHM115" s="36"/>
      <c r="SHN115" s="36"/>
      <c r="SHO115" s="36"/>
      <c r="SHP115" s="36"/>
      <c r="SHQ115" s="36"/>
      <c r="SHR115" s="36"/>
      <c r="SHS115" s="36"/>
      <c r="SHT115" s="36"/>
      <c r="SHU115" s="36"/>
      <c r="SHV115" s="36"/>
      <c r="SHW115" s="36"/>
      <c r="SHX115" s="36"/>
      <c r="SHY115" s="36"/>
      <c r="SHZ115" s="36"/>
      <c r="SIA115" s="36"/>
      <c r="SIB115" s="36"/>
      <c r="SIC115" s="36"/>
      <c r="SID115" s="36"/>
      <c r="SIE115" s="36"/>
      <c r="SIF115" s="36"/>
      <c r="SIG115" s="36"/>
      <c r="SIH115" s="36"/>
      <c r="SII115" s="36"/>
      <c r="SIJ115" s="36"/>
      <c r="SIK115" s="36"/>
      <c r="SIL115" s="36"/>
      <c r="SIM115" s="36"/>
      <c r="SIN115" s="36"/>
      <c r="SIO115" s="36"/>
      <c r="SIP115" s="36"/>
      <c r="SIQ115" s="36"/>
      <c r="SIR115" s="36"/>
      <c r="SIS115" s="36"/>
      <c r="SIT115" s="36"/>
      <c r="SIU115" s="36"/>
      <c r="SIV115" s="36"/>
      <c r="SIW115" s="36"/>
      <c r="SIX115" s="36"/>
      <c r="SIY115" s="36"/>
      <c r="SIZ115" s="36"/>
      <c r="SJA115" s="36"/>
      <c r="SJB115" s="36"/>
      <c r="SJC115" s="36"/>
      <c r="SJD115" s="36"/>
      <c r="SJE115" s="36"/>
      <c r="SJF115" s="36"/>
      <c r="SJG115" s="36"/>
      <c r="SJH115" s="36"/>
      <c r="SJI115" s="36"/>
      <c r="SJJ115" s="36"/>
      <c r="SJK115" s="36"/>
      <c r="SJL115" s="36"/>
      <c r="SJM115" s="36"/>
      <c r="SJN115" s="36"/>
      <c r="SJO115" s="36"/>
      <c r="SJP115" s="36"/>
      <c r="SJQ115" s="36"/>
      <c r="SJR115" s="36"/>
      <c r="SJS115" s="36"/>
      <c r="SJT115" s="36"/>
      <c r="SJU115" s="36"/>
      <c r="SJV115" s="36"/>
      <c r="SJW115" s="36"/>
      <c r="SJX115" s="36"/>
      <c r="SJY115" s="36"/>
      <c r="SJZ115" s="36"/>
      <c r="SKA115" s="36"/>
      <c r="SKB115" s="36"/>
      <c r="SKC115" s="36"/>
      <c r="SKD115" s="36"/>
      <c r="SKE115" s="36"/>
      <c r="SKF115" s="36"/>
      <c r="SKG115" s="36"/>
      <c r="SKH115" s="36"/>
      <c r="SKI115" s="36"/>
      <c r="SKJ115" s="36"/>
      <c r="SKK115" s="36"/>
      <c r="SKL115" s="36"/>
      <c r="SKM115" s="36"/>
      <c r="SKN115" s="36"/>
      <c r="SKO115" s="36"/>
      <c r="SKP115" s="36"/>
      <c r="SKQ115" s="36"/>
      <c r="SKR115" s="36"/>
      <c r="SKS115" s="36"/>
      <c r="SKT115" s="36"/>
      <c r="SKU115" s="36"/>
      <c r="SKV115" s="36"/>
      <c r="SKW115" s="36"/>
      <c r="SKX115" s="36"/>
      <c r="SKY115" s="36"/>
      <c r="SKZ115" s="36"/>
      <c r="SLA115" s="36"/>
      <c r="SLB115" s="36"/>
      <c r="SLC115" s="36"/>
      <c r="SLD115" s="36"/>
      <c r="SLE115" s="36"/>
      <c r="SLF115" s="36"/>
      <c r="SLG115" s="36"/>
      <c r="SLH115" s="36"/>
      <c r="SLI115" s="36"/>
      <c r="SLJ115" s="36"/>
      <c r="SLK115" s="36"/>
      <c r="SLL115" s="36"/>
      <c r="SLM115" s="36"/>
      <c r="SLN115" s="36"/>
      <c r="SLO115" s="36"/>
      <c r="SLP115" s="36"/>
      <c r="SLQ115" s="36"/>
      <c r="SLR115" s="36"/>
      <c r="SLS115" s="36"/>
      <c r="SLT115" s="36"/>
      <c r="SLU115" s="36"/>
      <c r="SLV115" s="36"/>
      <c r="SLW115" s="36"/>
      <c r="SLX115" s="36"/>
      <c r="SLY115" s="36"/>
      <c r="SLZ115" s="36"/>
      <c r="SMA115" s="36"/>
      <c r="SMB115" s="36"/>
      <c r="SMC115" s="36"/>
      <c r="SMD115" s="36"/>
      <c r="SME115" s="36"/>
      <c r="SMF115" s="36"/>
      <c r="SMG115" s="36"/>
      <c r="SMH115" s="36"/>
      <c r="SMI115" s="36"/>
      <c r="SMJ115" s="36"/>
      <c r="SMK115" s="36"/>
      <c r="SML115" s="36"/>
      <c r="SMM115" s="36"/>
      <c r="SMN115" s="36"/>
      <c r="SMO115" s="36"/>
      <c r="SMP115" s="36"/>
      <c r="SMQ115" s="36"/>
      <c r="SMR115" s="36"/>
      <c r="SMS115" s="36"/>
      <c r="SMT115" s="36"/>
      <c r="SMU115" s="36"/>
      <c r="SMV115" s="36"/>
      <c r="SMW115" s="36"/>
      <c r="SMX115" s="36"/>
      <c r="SMY115" s="36"/>
      <c r="SMZ115" s="36"/>
      <c r="SNA115" s="36"/>
      <c r="SNB115" s="36"/>
      <c r="SNC115" s="36"/>
      <c r="SND115" s="36"/>
      <c r="SNE115" s="36"/>
      <c r="SNF115" s="36"/>
      <c r="SNG115" s="36"/>
      <c r="SNH115" s="36"/>
      <c r="SNI115" s="36"/>
      <c r="SNJ115" s="36"/>
      <c r="SNK115" s="36"/>
      <c r="SNL115" s="36"/>
      <c r="SNM115" s="36"/>
      <c r="SNN115" s="36"/>
      <c r="SNO115" s="36"/>
      <c r="SNP115" s="36"/>
      <c r="SNQ115" s="36"/>
      <c r="SNR115" s="36"/>
      <c r="SNS115" s="36"/>
      <c r="SNT115" s="36"/>
      <c r="SNU115" s="36"/>
      <c r="SNV115" s="36"/>
      <c r="SNW115" s="36"/>
      <c r="SNX115" s="36"/>
      <c r="SNY115" s="36"/>
      <c r="SNZ115" s="36"/>
      <c r="SOA115" s="36"/>
      <c r="SOB115" s="36"/>
      <c r="SOC115" s="36"/>
      <c r="SOD115" s="36"/>
      <c r="SOE115" s="36"/>
      <c r="SOF115" s="36"/>
      <c r="SOG115" s="36"/>
      <c r="SOH115" s="36"/>
      <c r="SOI115" s="36"/>
      <c r="SOJ115" s="36"/>
      <c r="SOK115" s="36"/>
      <c r="SOL115" s="36"/>
      <c r="SOM115" s="36"/>
      <c r="SON115" s="36"/>
      <c r="SOO115" s="36"/>
      <c r="SOP115" s="36"/>
      <c r="SOQ115" s="36"/>
      <c r="SOR115" s="36"/>
      <c r="SOS115" s="36"/>
      <c r="SOT115" s="36"/>
      <c r="SOU115" s="36"/>
      <c r="SOV115" s="36"/>
      <c r="SOW115" s="36"/>
      <c r="SOX115" s="36"/>
      <c r="SOY115" s="36"/>
      <c r="SOZ115" s="36"/>
      <c r="SPA115" s="36"/>
      <c r="SPB115" s="36"/>
      <c r="SPC115" s="36"/>
      <c r="SPD115" s="36"/>
      <c r="SPE115" s="36"/>
      <c r="SPF115" s="36"/>
      <c r="SPG115" s="36"/>
      <c r="SPH115" s="36"/>
      <c r="SPI115" s="36"/>
      <c r="SPJ115" s="36"/>
      <c r="SPK115" s="36"/>
      <c r="SPL115" s="36"/>
      <c r="SPM115" s="36"/>
      <c r="SPN115" s="36"/>
      <c r="SPO115" s="36"/>
      <c r="SPP115" s="36"/>
      <c r="SPQ115" s="36"/>
      <c r="SPR115" s="36"/>
      <c r="SPS115" s="36"/>
      <c r="SPT115" s="36"/>
      <c r="SPU115" s="36"/>
      <c r="SPV115" s="36"/>
      <c r="SPW115" s="36"/>
      <c r="SPX115" s="36"/>
      <c r="SPY115" s="36"/>
      <c r="SPZ115" s="36"/>
      <c r="SQA115" s="36"/>
      <c r="SQB115" s="36"/>
      <c r="SQC115" s="36"/>
      <c r="SQD115" s="36"/>
      <c r="SQE115" s="36"/>
      <c r="SQF115" s="36"/>
      <c r="SQG115" s="36"/>
      <c r="SQH115" s="36"/>
      <c r="SQI115" s="36"/>
      <c r="SQJ115" s="36"/>
      <c r="SQK115" s="36"/>
      <c r="SQL115" s="36"/>
      <c r="SQM115" s="36"/>
      <c r="SQN115" s="36"/>
      <c r="SQO115" s="36"/>
      <c r="SQP115" s="36"/>
      <c r="SQQ115" s="36"/>
      <c r="SQR115" s="36"/>
      <c r="SQS115" s="36"/>
      <c r="SQT115" s="36"/>
      <c r="SQU115" s="36"/>
      <c r="SQV115" s="36"/>
      <c r="SQW115" s="36"/>
      <c r="SQX115" s="36"/>
      <c r="SQY115" s="36"/>
      <c r="SQZ115" s="36"/>
      <c r="SRA115" s="36"/>
      <c r="SRB115" s="36"/>
      <c r="SRC115" s="36"/>
      <c r="SRD115" s="36"/>
      <c r="SRE115" s="36"/>
      <c r="SRF115" s="36"/>
      <c r="SRG115" s="36"/>
      <c r="SRH115" s="36"/>
      <c r="SRI115" s="36"/>
      <c r="SRJ115" s="36"/>
      <c r="SRK115" s="36"/>
      <c r="SRL115" s="36"/>
      <c r="SRM115" s="36"/>
      <c r="SRN115" s="36"/>
      <c r="SRO115" s="36"/>
      <c r="SRP115" s="36"/>
      <c r="SRQ115" s="36"/>
      <c r="SRR115" s="36"/>
      <c r="SRS115" s="36"/>
      <c r="SRT115" s="36"/>
      <c r="SRU115" s="36"/>
      <c r="SRV115" s="36"/>
      <c r="SRW115" s="36"/>
      <c r="SRX115" s="36"/>
      <c r="SRY115" s="36"/>
      <c r="SRZ115" s="36"/>
      <c r="SSA115" s="36"/>
      <c r="SSB115" s="36"/>
      <c r="SSC115" s="36"/>
      <c r="SSD115" s="36"/>
      <c r="SSE115" s="36"/>
      <c r="SSF115" s="36"/>
      <c r="SSG115" s="36"/>
      <c r="SSH115" s="36"/>
      <c r="SSI115" s="36"/>
      <c r="SSJ115" s="36"/>
      <c r="SSK115" s="36"/>
      <c r="SSL115" s="36"/>
      <c r="SSM115" s="36"/>
      <c r="SSN115" s="36"/>
      <c r="SSO115" s="36"/>
      <c r="SSP115" s="36"/>
      <c r="SSQ115" s="36"/>
      <c r="SSR115" s="36"/>
      <c r="SSS115" s="36"/>
      <c r="SST115" s="36"/>
      <c r="SSU115" s="36"/>
      <c r="SSV115" s="36"/>
      <c r="SSW115" s="36"/>
      <c r="SSX115" s="36"/>
      <c r="SSY115" s="36"/>
      <c r="SSZ115" s="36"/>
      <c r="STA115" s="36"/>
      <c r="STB115" s="36"/>
      <c r="STC115" s="36"/>
      <c r="STD115" s="36"/>
      <c r="STE115" s="36"/>
      <c r="STF115" s="36"/>
      <c r="STG115" s="36"/>
      <c r="STH115" s="36"/>
      <c r="STI115" s="36"/>
      <c r="STJ115" s="36"/>
      <c r="STK115" s="36"/>
      <c r="STL115" s="36"/>
      <c r="STM115" s="36"/>
      <c r="STN115" s="36"/>
      <c r="STO115" s="36"/>
      <c r="STP115" s="36"/>
      <c r="STQ115" s="36"/>
      <c r="STR115" s="36"/>
      <c r="STS115" s="36"/>
      <c r="STT115" s="36"/>
      <c r="STU115" s="36"/>
      <c r="STV115" s="36"/>
      <c r="STW115" s="36"/>
      <c r="STX115" s="36"/>
      <c r="STY115" s="36"/>
      <c r="STZ115" s="36"/>
      <c r="SUA115" s="36"/>
      <c r="SUB115" s="36"/>
      <c r="SUC115" s="36"/>
      <c r="SUD115" s="36"/>
      <c r="SUE115" s="36"/>
      <c r="SUF115" s="36"/>
      <c r="SUG115" s="36"/>
      <c r="SUH115" s="36"/>
      <c r="SUI115" s="36"/>
      <c r="SUJ115" s="36"/>
      <c r="SUK115" s="36"/>
      <c r="SUL115" s="36"/>
      <c r="SUM115" s="36"/>
      <c r="SUN115" s="36"/>
      <c r="SUO115" s="36"/>
      <c r="SUP115" s="36"/>
      <c r="SUQ115" s="36"/>
      <c r="SUR115" s="36"/>
      <c r="SUS115" s="36"/>
      <c r="SUT115" s="36"/>
      <c r="SUU115" s="36"/>
      <c r="SUV115" s="36"/>
      <c r="SUW115" s="36"/>
      <c r="SUX115" s="36"/>
      <c r="SUY115" s="36"/>
      <c r="SUZ115" s="36"/>
      <c r="SVA115" s="36"/>
      <c r="SVB115" s="36"/>
      <c r="SVC115" s="36"/>
      <c r="SVD115" s="36"/>
      <c r="SVE115" s="36"/>
      <c r="SVF115" s="36"/>
      <c r="SVG115" s="36"/>
      <c r="SVH115" s="36"/>
      <c r="SVI115" s="36"/>
      <c r="SVJ115" s="36"/>
      <c r="SVK115" s="36"/>
      <c r="SVL115" s="36"/>
      <c r="SVM115" s="36"/>
      <c r="SVN115" s="36"/>
      <c r="SVO115" s="36"/>
      <c r="SVP115" s="36"/>
      <c r="SVQ115" s="36"/>
      <c r="SVR115" s="36"/>
      <c r="SVS115" s="36"/>
      <c r="SVT115" s="36"/>
      <c r="SVU115" s="36"/>
      <c r="SVV115" s="36"/>
      <c r="SVW115" s="36"/>
      <c r="SVX115" s="36"/>
      <c r="SVY115" s="36"/>
      <c r="SVZ115" s="36"/>
      <c r="SWA115" s="36"/>
      <c r="SWB115" s="36"/>
      <c r="SWC115" s="36"/>
      <c r="SWD115" s="36"/>
      <c r="SWE115" s="36"/>
      <c r="SWF115" s="36"/>
      <c r="SWG115" s="36"/>
      <c r="SWH115" s="36"/>
      <c r="SWI115" s="36"/>
      <c r="SWJ115" s="36"/>
      <c r="SWK115" s="36"/>
      <c r="SWL115" s="36"/>
      <c r="SWM115" s="36"/>
      <c r="SWN115" s="36"/>
      <c r="SWO115" s="36"/>
      <c r="SWP115" s="36"/>
      <c r="SWQ115" s="36"/>
      <c r="SWR115" s="36"/>
      <c r="SWS115" s="36"/>
      <c r="SWT115" s="36"/>
      <c r="SWU115" s="36"/>
      <c r="SWV115" s="36"/>
      <c r="SWW115" s="36"/>
      <c r="SWX115" s="36"/>
      <c r="SWY115" s="36"/>
      <c r="SWZ115" s="36"/>
      <c r="SXA115" s="36"/>
      <c r="SXB115" s="36"/>
      <c r="SXC115" s="36"/>
      <c r="SXD115" s="36"/>
      <c r="SXE115" s="36"/>
      <c r="SXF115" s="36"/>
      <c r="SXG115" s="36"/>
      <c r="SXH115" s="36"/>
      <c r="SXI115" s="36"/>
      <c r="SXJ115" s="36"/>
      <c r="SXK115" s="36"/>
      <c r="SXL115" s="36"/>
      <c r="SXM115" s="36"/>
      <c r="SXN115" s="36"/>
      <c r="SXO115" s="36"/>
      <c r="SXP115" s="36"/>
      <c r="SXQ115" s="36"/>
      <c r="SXR115" s="36"/>
      <c r="SXS115" s="36"/>
      <c r="SXT115" s="36"/>
      <c r="SXU115" s="36"/>
      <c r="SXV115" s="36"/>
      <c r="SXW115" s="36"/>
      <c r="SXX115" s="36"/>
      <c r="SXY115" s="36"/>
      <c r="SXZ115" s="36"/>
      <c r="SYA115" s="36"/>
      <c r="SYB115" s="36"/>
      <c r="SYC115" s="36"/>
      <c r="SYD115" s="36"/>
      <c r="SYE115" s="36"/>
      <c r="SYF115" s="36"/>
      <c r="SYG115" s="36"/>
      <c r="SYH115" s="36"/>
      <c r="SYI115" s="36"/>
      <c r="SYJ115" s="36"/>
      <c r="SYK115" s="36"/>
      <c r="SYL115" s="36"/>
      <c r="SYM115" s="36"/>
      <c r="SYN115" s="36"/>
      <c r="SYO115" s="36"/>
      <c r="SYP115" s="36"/>
      <c r="SYQ115" s="36"/>
      <c r="SYR115" s="36"/>
      <c r="SYS115" s="36"/>
      <c r="SYT115" s="36"/>
      <c r="SYU115" s="36"/>
      <c r="SYV115" s="36"/>
      <c r="SYW115" s="36"/>
      <c r="SYX115" s="36"/>
      <c r="SYY115" s="36"/>
      <c r="SYZ115" s="36"/>
      <c r="SZA115" s="36"/>
      <c r="SZB115" s="36"/>
      <c r="SZC115" s="36"/>
      <c r="SZD115" s="36"/>
      <c r="SZE115" s="36"/>
      <c r="SZF115" s="36"/>
      <c r="SZG115" s="36"/>
      <c r="SZH115" s="36"/>
      <c r="SZI115" s="36"/>
      <c r="SZJ115" s="36"/>
      <c r="SZK115" s="36"/>
      <c r="SZL115" s="36"/>
      <c r="SZM115" s="36"/>
      <c r="SZN115" s="36"/>
      <c r="SZO115" s="36"/>
      <c r="SZP115" s="36"/>
      <c r="SZQ115" s="36"/>
      <c r="SZR115" s="36"/>
      <c r="SZS115" s="36"/>
      <c r="SZT115" s="36"/>
      <c r="SZU115" s="36"/>
      <c r="SZV115" s="36"/>
      <c r="SZW115" s="36"/>
      <c r="SZX115" s="36"/>
      <c r="SZY115" s="36"/>
      <c r="SZZ115" s="36"/>
      <c r="TAA115" s="36"/>
      <c r="TAB115" s="36"/>
      <c r="TAC115" s="36"/>
      <c r="TAD115" s="36"/>
      <c r="TAE115" s="36"/>
      <c r="TAF115" s="36"/>
      <c r="TAG115" s="36"/>
      <c r="TAH115" s="36"/>
      <c r="TAI115" s="36"/>
      <c r="TAJ115" s="36"/>
      <c r="TAK115" s="36"/>
      <c r="TAL115" s="36"/>
      <c r="TAM115" s="36"/>
      <c r="TAN115" s="36"/>
      <c r="TAO115" s="36"/>
      <c r="TAP115" s="36"/>
      <c r="TAQ115" s="36"/>
      <c r="TAR115" s="36"/>
      <c r="TAS115" s="36"/>
      <c r="TAT115" s="36"/>
      <c r="TAU115" s="36"/>
      <c r="TAV115" s="36"/>
      <c r="TAW115" s="36"/>
      <c r="TAX115" s="36"/>
      <c r="TAY115" s="36"/>
      <c r="TAZ115" s="36"/>
      <c r="TBA115" s="36"/>
      <c r="TBB115" s="36"/>
      <c r="TBC115" s="36"/>
      <c r="TBD115" s="36"/>
      <c r="TBE115" s="36"/>
      <c r="TBF115" s="36"/>
      <c r="TBG115" s="36"/>
      <c r="TBH115" s="36"/>
      <c r="TBI115" s="36"/>
      <c r="TBJ115" s="36"/>
      <c r="TBK115" s="36"/>
      <c r="TBL115" s="36"/>
      <c r="TBM115" s="36"/>
      <c r="TBN115" s="36"/>
      <c r="TBO115" s="36"/>
      <c r="TBP115" s="36"/>
      <c r="TBQ115" s="36"/>
      <c r="TBR115" s="36"/>
      <c r="TBS115" s="36"/>
      <c r="TBT115" s="36"/>
      <c r="TBU115" s="36"/>
      <c r="TBV115" s="36"/>
      <c r="TBW115" s="36"/>
      <c r="TBX115" s="36"/>
      <c r="TBY115" s="36"/>
      <c r="TBZ115" s="36"/>
      <c r="TCA115" s="36"/>
      <c r="TCB115" s="36"/>
      <c r="TCC115" s="36"/>
      <c r="TCD115" s="36"/>
      <c r="TCE115" s="36"/>
      <c r="TCF115" s="36"/>
      <c r="TCG115" s="36"/>
      <c r="TCH115" s="36"/>
      <c r="TCI115" s="36"/>
      <c r="TCJ115" s="36"/>
      <c r="TCK115" s="36"/>
      <c r="TCL115" s="36"/>
      <c r="TCM115" s="36"/>
      <c r="TCN115" s="36"/>
      <c r="TCO115" s="36"/>
      <c r="TCP115" s="36"/>
      <c r="TCQ115" s="36"/>
      <c r="TCR115" s="36"/>
      <c r="TCS115" s="36"/>
      <c r="TCT115" s="36"/>
      <c r="TCU115" s="36"/>
      <c r="TCV115" s="36"/>
      <c r="TCW115" s="36"/>
      <c r="TCX115" s="36"/>
      <c r="TCY115" s="36"/>
      <c r="TCZ115" s="36"/>
      <c r="TDA115" s="36"/>
      <c r="TDB115" s="36"/>
      <c r="TDC115" s="36"/>
      <c r="TDD115" s="36"/>
      <c r="TDE115" s="36"/>
      <c r="TDF115" s="36"/>
      <c r="TDG115" s="36"/>
      <c r="TDH115" s="36"/>
      <c r="TDI115" s="36"/>
      <c r="TDJ115" s="36"/>
      <c r="TDK115" s="36"/>
      <c r="TDL115" s="36"/>
      <c r="TDM115" s="36"/>
      <c r="TDN115" s="36"/>
      <c r="TDO115" s="36"/>
      <c r="TDP115" s="36"/>
      <c r="TDQ115" s="36"/>
      <c r="TDR115" s="36"/>
      <c r="TDS115" s="36"/>
      <c r="TDT115" s="36"/>
      <c r="TDU115" s="36"/>
      <c r="TDV115" s="36"/>
      <c r="TDW115" s="36"/>
      <c r="TDX115" s="36"/>
      <c r="TDY115" s="36"/>
      <c r="TDZ115" s="36"/>
      <c r="TEA115" s="36"/>
      <c r="TEB115" s="36"/>
      <c r="TEC115" s="36"/>
      <c r="TED115" s="36"/>
      <c r="TEE115" s="36"/>
      <c r="TEF115" s="36"/>
      <c r="TEG115" s="36"/>
      <c r="TEH115" s="36"/>
      <c r="TEI115" s="36"/>
      <c r="TEJ115" s="36"/>
      <c r="TEK115" s="36"/>
      <c r="TEL115" s="36"/>
      <c r="TEM115" s="36"/>
      <c r="TEN115" s="36"/>
      <c r="TEO115" s="36"/>
      <c r="TEP115" s="36"/>
      <c r="TEQ115" s="36"/>
      <c r="TER115" s="36"/>
      <c r="TES115" s="36"/>
      <c r="TET115" s="36"/>
      <c r="TEU115" s="36"/>
      <c r="TEV115" s="36"/>
      <c r="TEW115" s="36"/>
      <c r="TEX115" s="36"/>
      <c r="TEY115" s="36"/>
      <c r="TEZ115" s="36"/>
      <c r="TFA115" s="36"/>
      <c r="TFB115" s="36"/>
      <c r="TFC115" s="36"/>
      <c r="TFD115" s="36"/>
      <c r="TFE115" s="36"/>
      <c r="TFF115" s="36"/>
      <c r="TFG115" s="36"/>
      <c r="TFH115" s="36"/>
      <c r="TFI115" s="36"/>
      <c r="TFJ115" s="36"/>
      <c r="TFK115" s="36"/>
      <c r="TFL115" s="36"/>
      <c r="TFM115" s="36"/>
      <c r="TFN115" s="36"/>
      <c r="TFO115" s="36"/>
      <c r="TFP115" s="36"/>
      <c r="TFQ115" s="36"/>
      <c r="TFR115" s="36"/>
      <c r="TFS115" s="36"/>
      <c r="TFT115" s="36"/>
      <c r="TFU115" s="36"/>
      <c r="TFV115" s="36"/>
      <c r="TFW115" s="36"/>
      <c r="TFX115" s="36"/>
      <c r="TFY115" s="36"/>
      <c r="TFZ115" s="36"/>
      <c r="TGA115" s="36"/>
      <c r="TGB115" s="36"/>
      <c r="TGC115" s="36"/>
      <c r="TGD115" s="36"/>
      <c r="TGE115" s="36"/>
      <c r="TGF115" s="36"/>
      <c r="TGG115" s="36"/>
      <c r="TGH115" s="36"/>
      <c r="TGI115" s="36"/>
      <c r="TGJ115" s="36"/>
      <c r="TGK115" s="36"/>
      <c r="TGL115" s="36"/>
      <c r="TGM115" s="36"/>
      <c r="TGN115" s="36"/>
      <c r="TGO115" s="36"/>
      <c r="TGP115" s="36"/>
      <c r="TGQ115" s="36"/>
      <c r="TGR115" s="36"/>
      <c r="TGS115" s="36"/>
      <c r="TGT115" s="36"/>
      <c r="TGU115" s="36"/>
      <c r="TGV115" s="36"/>
      <c r="TGW115" s="36"/>
      <c r="TGX115" s="36"/>
      <c r="TGY115" s="36"/>
      <c r="TGZ115" s="36"/>
      <c r="THA115" s="36"/>
      <c r="THB115" s="36"/>
      <c r="THC115" s="36"/>
      <c r="THD115" s="36"/>
      <c r="THE115" s="36"/>
      <c r="THF115" s="36"/>
      <c r="THG115" s="36"/>
      <c r="THH115" s="36"/>
      <c r="THI115" s="36"/>
      <c r="THJ115" s="36"/>
      <c r="THK115" s="36"/>
      <c r="THL115" s="36"/>
      <c r="THM115" s="36"/>
      <c r="THN115" s="36"/>
      <c r="THO115" s="36"/>
      <c r="THP115" s="36"/>
      <c r="THQ115" s="36"/>
      <c r="THR115" s="36"/>
      <c r="THS115" s="36"/>
      <c r="THT115" s="36"/>
      <c r="THU115" s="36"/>
      <c r="THV115" s="36"/>
      <c r="THW115" s="36"/>
      <c r="THX115" s="36"/>
      <c r="THY115" s="36"/>
      <c r="THZ115" s="36"/>
      <c r="TIA115" s="36"/>
      <c r="TIB115" s="36"/>
      <c r="TIC115" s="36"/>
      <c r="TID115" s="36"/>
      <c r="TIE115" s="36"/>
      <c r="TIF115" s="36"/>
      <c r="TIG115" s="36"/>
      <c r="TIH115" s="36"/>
      <c r="TII115" s="36"/>
      <c r="TIJ115" s="36"/>
      <c r="TIK115" s="36"/>
      <c r="TIL115" s="36"/>
      <c r="TIM115" s="36"/>
      <c r="TIN115" s="36"/>
      <c r="TIO115" s="36"/>
      <c r="TIP115" s="36"/>
      <c r="TIQ115" s="36"/>
      <c r="TIR115" s="36"/>
      <c r="TIS115" s="36"/>
      <c r="TIT115" s="36"/>
      <c r="TIU115" s="36"/>
      <c r="TIV115" s="36"/>
      <c r="TIW115" s="36"/>
      <c r="TIX115" s="36"/>
      <c r="TIY115" s="36"/>
      <c r="TIZ115" s="36"/>
      <c r="TJA115" s="36"/>
      <c r="TJB115" s="36"/>
      <c r="TJC115" s="36"/>
      <c r="TJD115" s="36"/>
      <c r="TJE115" s="36"/>
      <c r="TJF115" s="36"/>
      <c r="TJG115" s="36"/>
      <c r="TJH115" s="36"/>
      <c r="TJI115" s="36"/>
      <c r="TJJ115" s="36"/>
      <c r="TJK115" s="36"/>
      <c r="TJL115" s="36"/>
      <c r="TJM115" s="36"/>
      <c r="TJN115" s="36"/>
      <c r="TJO115" s="36"/>
      <c r="TJP115" s="36"/>
      <c r="TJQ115" s="36"/>
      <c r="TJR115" s="36"/>
      <c r="TJS115" s="36"/>
      <c r="TJT115" s="36"/>
      <c r="TJU115" s="36"/>
      <c r="TJV115" s="36"/>
      <c r="TJW115" s="36"/>
      <c r="TJX115" s="36"/>
      <c r="TJY115" s="36"/>
      <c r="TJZ115" s="36"/>
      <c r="TKA115" s="36"/>
      <c r="TKB115" s="36"/>
      <c r="TKC115" s="36"/>
      <c r="TKD115" s="36"/>
      <c r="TKE115" s="36"/>
      <c r="TKF115" s="36"/>
      <c r="TKG115" s="36"/>
      <c r="TKH115" s="36"/>
      <c r="TKI115" s="36"/>
      <c r="TKJ115" s="36"/>
      <c r="TKK115" s="36"/>
      <c r="TKL115" s="36"/>
      <c r="TKM115" s="36"/>
      <c r="TKN115" s="36"/>
      <c r="TKO115" s="36"/>
      <c r="TKP115" s="36"/>
      <c r="TKQ115" s="36"/>
      <c r="TKR115" s="36"/>
      <c r="TKS115" s="36"/>
      <c r="TKT115" s="36"/>
      <c r="TKU115" s="36"/>
      <c r="TKV115" s="36"/>
      <c r="TKW115" s="36"/>
      <c r="TKX115" s="36"/>
      <c r="TKY115" s="36"/>
      <c r="TKZ115" s="36"/>
      <c r="TLA115" s="36"/>
      <c r="TLB115" s="36"/>
      <c r="TLC115" s="36"/>
      <c r="TLD115" s="36"/>
      <c r="TLE115" s="36"/>
      <c r="TLF115" s="36"/>
      <c r="TLG115" s="36"/>
      <c r="TLH115" s="36"/>
      <c r="TLI115" s="36"/>
      <c r="TLJ115" s="36"/>
      <c r="TLK115" s="36"/>
      <c r="TLL115" s="36"/>
      <c r="TLM115" s="36"/>
      <c r="TLN115" s="36"/>
      <c r="TLO115" s="36"/>
      <c r="TLP115" s="36"/>
      <c r="TLQ115" s="36"/>
      <c r="TLR115" s="36"/>
      <c r="TLS115" s="36"/>
      <c r="TLT115" s="36"/>
      <c r="TLU115" s="36"/>
      <c r="TLV115" s="36"/>
      <c r="TLW115" s="36"/>
      <c r="TLX115" s="36"/>
      <c r="TLY115" s="36"/>
      <c r="TLZ115" s="36"/>
      <c r="TMA115" s="36"/>
      <c r="TMB115" s="36"/>
      <c r="TMC115" s="36"/>
      <c r="TMD115" s="36"/>
      <c r="TME115" s="36"/>
      <c r="TMF115" s="36"/>
      <c r="TMG115" s="36"/>
      <c r="TMH115" s="36"/>
      <c r="TMI115" s="36"/>
      <c r="TMJ115" s="36"/>
      <c r="TMK115" s="36"/>
      <c r="TML115" s="36"/>
      <c r="TMM115" s="36"/>
      <c r="TMN115" s="36"/>
      <c r="TMO115" s="36"/>
      <c r="TMP115" s="36"/>
      <c r="TMQ115" s="36"/>
      <c r="TMR115" s="36"/>
      <c r="TMS115" s="36"/>
      <c r="TMT115" s="36"/>
      <c r="TMU115" s="36"/>
      <c r="TMV115" s="36"/>
      <c r="TMW115" s="36"/>
      <c r="TMX115" s="36"/>
      <c r="TMY115" s="36"/>
      <c r="TMZ115" s="36"/>
      <c r="TNA115" s="36"/>
      <c r="TNB115" s="36"/>
      <c r="TNC115" s="36"/>
      <c r="TND115" s="36"/>
      <c r="TNE115" s="36"/>
      <c r="TNF115" s="36"/>
      <c r="TNG115" s="36"/>
      <c r="TNH115" s="36"/>
      <c r="TNI115" s="36"/>
      <c r="TNJ115" s="36"/>
      <c r="TNK115" s="36"/>
      <c r="TNL115" s="36"/>
      <c r="TNM115" s="36"/>
      <c r="TNN115" s="36"/>
      <c r="TNO115" s="36"/>
      <c r="TNP115" s="36"/>
      <c r="TNQ115" s="36"/>
      <c r="TNR115" s="36"/>
      <c r="TNS115" s="36"/>
      <c r="TNT115" s="36"/>
      <c r="TNU115" s="36"/>
      <c r="TNV115" s="36"/>
      <c r="TNW115" s="36"/>
      <c r="TNX115" s="36"/>
      <c r="TNY115" s="36"/>
      <c r="TNZ115" s="36"/>
      <c r="TOA115" s="36"/>
      <c r="TOB115" s="36"/>
      <c r="TOC115" s="36"/>
      <c r="TOD115" s="36"/>
      <c r="TOE115" s="36"/>
      <c r="TOF115" s="36"/>
      <c r="TOG115" s="36"/>
      <c r="TOH115" s="36"/>
      <c r="TOI115" s="36"/>
      <c r="TOJ115" s="36"/>
      <c r="TOK115" s="36"/>
      <c r="TOL115" s="36"/>
      <c r="TOM115" s="36"/>
      <c r="TON115" s="36"/>
      <c r="TOO115" s="36"/>
      <c r="TOP115" s="36"/>
      <c r="TOQ115" s="36"/>
      <c r="TOR115" s="36"/>
      <c r="TOS115" s="36"/>
      <c r="TOT115" s="36"/>
      <c r="TOU115" s="36"/>
      <c r="TOV115" s="36"/>
      <c r="TOW115" s="36"/>
      <c r="TOX115" s="36"/>
      <c r="TOY115" s="36"/>
      <c r="TOZ115" s="36"/>
      <c r="TPA115" s="36"/>
      <c r="TPB115" s="36"/>
      <c r="TPC115" s="36"/>
      <c r="TPD115" s="36"/>
      <c r="TPE115" s="36"/>
      <c r="TPF115" s="36"/>
      <c r="TPG115" s="36"/>
      <c r="TPH115" s="36"/>
      <c r="TPI115" s="36"/>
      <c r="TPJ115" s="36"/>
      <c r="TPK115" s="36"/>
      <c r="TPL115" s="36"/>
      <c r="TPM115" s="36"/>
      <c r="TPN115" s="36"/>
      <c r="TPO115" s="36"/>
      <c r="TPP115" s="36"/>
      <c r="TPQ115" s="36"/>
      <c r="TPR115" s="36"/>
      <c r="TPS115" s="36"/>
      <c r="TPT115" s="36"/>
      <c r="TPU115" s="36"/>
      <c r="TPV115" s="36"/>
      <c r="TPW115" s="36"/>
      <c r="TPX115" s="36"/>
      <c r="TPY115" s="36"/>
      <c r="TPZ115" s="36"/>
      <c r="TQA115" s="36"/>
      <c r="TQB115" s="36"/>
      <c r="TQC115" s="36"/>
      <c r="TQD115" s="36"/>
      <c r="TQE115" s="36"/>
      <c r="TQF115" s="36"/>
      <c r="TQG115" s="36"/>
      <c r="TQH115" s="36"/>
      <c r="TQI115" s="36"/>
      <c r="TQJ115" s="36"/>
      <c r="TQK115" s="36"/>
      <c r="TQL115" s="36"/>
      <c r="TQM115" s="36"/>
      <c r="TQN115" s="36"/>
      <c r="TQO115" s="36"/>
      <c r="TQP115" s="36"/>
      <c r="TQQ115" s="36"/>
      <c r="TQR115" s="36"/>
      <c r="TQS115" s="36"/>
      <c r="TQT115" s="36"/>
      <c r="TQU115" s="36"/>
      <c r="TQV115" s="36"/>
      <c r="TQW115" s="36"/>
      <c r="TQX115" s="36"/>
      <c r="TQY115" s="36"/>
      <c r="TQZ115" s="36"/>
      <c r="TRA115" s="36"/>
      <c r="TRB115" s="36"/>
      <c r="TRC115" s="36"/>
      <c r="TRD115" s="36"/>
      <c r="TRE115" s="36"/>
      <c r="TRF115" s="36"/>
      <c r="TRG115" s="36"/>
      <c r="TRH115" s="36"/>
      <c r="TRI115" s="36"/>
      <c r="TRJ115" s="36"/>
      <c r="TRK115" s="36"/>
      <c r="TRL115" s="36"/>
      <c r="TRM115" s="36"/>
      <c r="TRN115" s="36"/>
      <c r="TRO115" s="36"/>
      <c r="TRP115" s="36"/>
      <c r="TRQ115" s="36"/>
      <c r="TRR115" s="36"/>
      <c r="TRS115" s="36"/>
      <c r="TRT115" s="36"/>
      <c r="TRU115" s="36"/>
      <c r="TRV115" s="36"/>
      <c r="TRW115" s="36"/>
      <c r="TRX115" s="36"/>
      <c r="TRY115" s="36"/>
      <c r="TRZ115" s="36"/>
      <c r="TSA115" s="36"/>
      <c r="TSB115" s="36"/>
      <c r="TSC115" s="36"/>
      <c r="TSD115" s="36"/>
      <c r="TSE115" s="36"/>
      <c r="TSF115" s="36"/>
      <c r="TSG115" s="36"/>
      <c r="TSH115" s="36"/>
      <c r="TSI115" s="36"/>
      <c r="TSJ115" s="36"/>
      <c r="TSK115" s="36"/>
      <c r="TSL115" s="36"/>
      <c r="TSM115" s="36"/>
      <c r="TSN115" s="36"/>
      <c r="TSO115" s="36"/>
      <c r="TSP115" s="36"/>
      <c r="TSQ115" s="36"/>
      <c r="TSR115" s="36"/>
      <c r="TSS115" s="36"/>
      <c r="TST115" s="36"/>
      <c r="TSU115" s="36"/>
      <c r="TSV115" s="36"/>
      <c r="TSW115" s="36"/>
      <c r="TSX115" s="36"/>
      <c r="TSY115" s="36"/>
      <c r="TSZ115" s="36"/>
      <c r="TTA115" s="36"/>
      <c r="TTB115" s="36"/>
      <c r="TTC115" s="36"/>
      <c r="TTD115" s="36"/>
      <c r="TTE115" s="36"/>
      <c r="TTF115" s="36"/>
      <c r="TTG115" s="36"/>
      <c r="TTH115" s="36"/>
      <c r="TTI115" s="36"/>
      <c r="TTJ115" s="36"/>
      <c r="TTK115" s="36"/>
      <c r="TTL115" s="36"/>
      <c r="TTM115" s="36"/>
      <c r="TTN115" s="36"/>
      <c r="TTO115" s="36"/>
      <c r="TTP115" s="36"/>
      <c r="TTQ115" s="36"/>
      <c r="TTR115" s="36"/>
      <c r="TTS115" s="36"/>
      <c r="TTT115" s="36"/>
      <c r="TTU115" s="36"/>
      <c r="TTV115" s="36"/>
      <c r="TTW115" s="36"/>
      <c r="TTX115" s="36"/>
      <c r="TTY115" s="36"/>
      <c r="TTZ115" s="36"/>
      <c r="TUA115" s="36"/>
      <c r="TUB115" s="36"/>
      <c r="TUC115" s="36"/>
      <c r="TUD115" s="36"/>
      <c r="TUE115" s="36"/>
      <c r="TUF115" s="36"/>
      <c r="TUG115" s="36"/>
      <c r="TUH115" s="36"/>
      <c r="TUI115" s="36"/>
      <c r="TUJ115" s="36"/>
      <c r="TUK115" s="36"/>
      <c r="TUL115" s="36"/>
      <c r="TUM115" s="36"/>
      <c r="TUN115" s="36"/>
      <c r="TUO115" s="36"/>
      <c r="TUP115" s="36"/>
      <c r="TUQ115" s="36"/>
      <c r="TUR115" s="36"/>
      <c r="TUS115" s="36"/>
      <c r="TUT115" s="36"/>
      <c r="TUU115" s="36"/>
      <c r="TUV115" s="36"/>
      <c r="TUW115" s="36"/>
      <c r="TUX115" s="36"/>
      <c r="TUY115" s="36"/>
      <c r="TUZ115" s="36"/>
      <c r="TVA115" s="36"/>
      <c r="TVB115" s="36"/>
      <c r="TVC115" s="36"/>
      <c r="TVD115" s="36"/>
      <c r="TVE115" s="36"/>
      <c r="TVF115" s="36"/>
      <c r="TVG115" s="36"/>
      <c r="TVH115" s="36"/>
      <c r="TVI115" s="36"/>
      <c r="TVJ115" s="36"/>
      <c r="TVK115" s="36"/>
      <c r="TVL115" s="36"/>
      <c r="TVM115" s="36"/>
      <c r="TVN115" s="36"/>
      <c r="TVO115" s="36"/>
      <c r="TVP115" s="36"/>
      <c r="TVQ115" s="36"/>
      <c r="TVR115" s="36"/>
      <c r="TVS115" s="36"/>
      <c r="TVT115" s="36"/>
      <c r="TVU115" s="36"/>
      <c r="TVV115" s="36"/>
      <c r="TVW115" s="36"/>
      <c r="TVX115" s="36"/>
      <c r="TVY115" s="36"/>
      <c r="TVZ115" s="36"/>
      <c r="TWA115" s="36"/>
      <c r="TWB115" s="36"/>
      <c r="TWC115" s="36"/>
      <c r="TWD115" s="36"/>
      <c r="TWE115" s="36"/>
      <c r="TWF115" s="36"/>
      <c r="TWG115" s="36"/>
      <c r="TWH115" s="36"/>
      <c r="TWI115" s="36"/>
      <c r="TWJ115" s="36"/>
      <c r="TWK115" s="36"/>
      <c r="TWL115" s="36"/>
      <c r="TWM115" s="36"/>
      <c r="TWN115" s="36"/>
      <c r="TWO115" s="36"/>
      <c r="TWP115" s="36"/>
      <c r="TWQ115" s="36"/>
      <c r="TWR115" s="36"/>
      <c r="TWS115" s="36"/>
      <c r="TWT115" s="36"/>
      <c r="TWU115" s="36"/>
      <c r="TWV115" s="36"/>
      <c r="TWW115" s="36"/>
      <c r="TWX115" s="36"/>
      <c r="TWY115" s="36"/>
      <c r="TWZ115" s="36"/>
      <c r="TXA115" s="36"/>
      <c r="TXB115" s="36"/>
      <c r="TXC115" s="36"/>
      <c r="TXD115" s="36"/>
      <c r="TXE115" s="36"/>
      <c r="TXF115" s="36"/>
      <c r="TXG115" s="36"/>
      <c r="TXH115" s="36"/>
      <c r="TXI115" s="36"/>
      <c r="TXJ115" s="36"/>
      <c r="TXK115" s="36"/>
      <c r="TXL115" s="36"/>
      <c r="TXM115" s="36"/>
      <c r="TXN115" s="36"/>
      <c r="TXO115" s="36"/>
      <c r="TXP115" s="36"/>
      <c r="TXQ115" s="36"/>
      <c r="TXR115" s="36"/>
      <c r="TXS115" s="36"/>
      <c r="TXT115" s="36"/>
      <c r="TXU115" s="36"/>
      <c r="TXV115" s="36"/>
      <c r="TXW115" s="36"/>
      <c r="TXX115" s="36"/>
      <c r="TXY115" s="36"/>
      <c r="TXZ115" s="36"/>
      <c r="TYA115" s="36"/>
      <c r="TYB115" s="36"/>
      <c r="TYC115" s="36"/>
      <c r="TYD115" s="36"/>
      <c r="TYE115" s="36"/>
      <c r="TYF115" s="36"/>
      <c r="TYG115" s="36"/>
      <c r="TYH115" s="36"/>
      <c r="TYI115" s="36"/>
      <c r="TYJ115" s="36"/>
      <c r="TYK115" s="36"/>
      <c r="TYL115" s="36"/>
      <c r="TYM115" s="36"/>
      <c r="TYN115" s="36"/>
      <c r="TYO115" s="36"/>
      <c r="TYP115" s="36"/>
      <c r="TYQ115" s="36"/>
      <c r="TYR115" s="36"/>
      <c r="TYS115" s="36"/>
      <c r="TYT115" s="36"/>
      <c r="TYU115" s="36"/>
      <c r="TYV115" s="36"/>
      <c r="TYW115" s="36"/>
      <c r="TYX115" s="36"/>
      <c r="TYY115" s="36"/>
      <c r="TYZ115" s="36"/>
      <c r="TZA115" s="36"/>
      <c r="TZB115" s="36"/>
      <c r="TZC115" s="36"/>
      <c r="TZD115" s="36"/>
      <c r="TZE115" s="36"/>
      <c r="TZF115" s="36"/>
      <c r="TZG115" s="36"/>
      <c r="TZH115" s="36"/>
      <c r="TZI115" s="36"/>
      <c r="TZJ115" s="36"/>
      <c r="TZK115" s="36"/>
      <c r="TZL115" s="36"/>
      <c r="TZM115" s="36"/>
      <c r="TZN115" s="36"/>
      <c r="TZO115" s="36"/>
      <c r="TZP115" s="36"/>
      <c r="TZQ115" s="36"/>
      <c r="TZR115" s="36"/>
      <c r="TZS115" s="36"/>
      <c r="TZT115" s="36"/>
      <c r="TZU115" s="36"/>
      <c r="TZV115" s="36"/>
      <c r="TZW115" s="36"/>
      <c r="TZX115" s="36"/>
      <c r="TZY115" s="36"/>
      <c r="TZZ115" s="36"/>
      <c r="UAA115" s="36"/>
      <c r="UAB115" s="36"/>
      <c r="UAC115" s="36"/>
      <c r="UAD115" s="36"/>
      <c r="UAE115" s="36"/>
      <c r="UAF115" s="36"/>
      <c r="UAG115" s="36"/>
      <c r="UAH115" s="36"/>
      <c r="UAI115" s="36"/>
      <c r="UAJ115" s="36"/>
      <c r="UAK115" s="36"/>
      <c r="UAL115" s="36"/>
      <c r="UAM115" s="36"/>
      <c r="UAN115" s="36"/>
      <c r="UAO115" s="36"/>
      <c r="UAP115" s="36"/>
      <c r="UAQ115" s="36"/>
      <c r="UAR115" s="36"/>
      <c r="UAS115" s="36"/>
      <c r="UAT115" s="36"/>
      <c r="UAU115" s="36"/>
      <c r="UAV115" s="36"/>
      <c r="UAW115" s="36"/>
      <c r="UAX115" s="36"/>
      <c r="UAY115" s="36"/>
      <c r="UAZ115" s="36"/>
      <c r="UBA115" s="36"/>
      <c r="UBB115" s="36"/>
      <c r="UBC115" s="36"/>
      <c r="UBD115" s="36"/>
      <c r="UBE115" s="36"/>
      <c r="UBF115" s="36"/>
      <c r="UBG115" s="36"/>
      <c r="UBH115" s="36"/>
      <c r="UBI115" s="36"/>
      <c r="UBJ115" s="36"/>
      <c r="UBK115" s="36"/>
      <c r="UBL115" s="36"/>
      <c r="UBM115" s="36"/>
      <c r="UBN115" s="36"/>
      <c r="UBO115" s="36"/>
      <c r="UBP115" s="36"/>
      <c r="UBQ115" s="36"/>
      <c r="UBR115" s="36"/>
      <c r="UBS115" s="36"/>
      <c r="UBT115" s="36"/>
      <c r="UBU115" s="36"/>
      <c r="UBV115" s="36"/>
      <c r="UBW115" s="36"/>
      <c r="UBX115" s="36"/>
      <c r="UBY115" s="36"/>
      <c r="UBZ115" s="36"/>
      <c r="UCA115" s="36"/>
      <c r="UCB115" s="36"/>
      <c r="UCC115" s="36"/>
      <c r="UCD115" s="36"/>
      <c r="UCE115" s="36"/>
      <c r="UCF115" s="36"/>
      <c r="UCG115" s="36"/>
      <c r="UCH115" s="36"/>
      <c r="UCI115" s="36"/>
      <c r="UCJ115" s="36"/>
      <c r="UCK115" s="36"/>
      <c r="UCL115" s="36"/>
      <c r="UCM115" s="36"/>
      <c r="UCN115" s="36"/>
      <c r="UCO115" s="36"/>
      <c r="UCP115" s="36"/>
      <c r="UCQ115" s="36"/>
      <c r="UCR115" s="36"/>
      <c r="UCS115" s="36"/>
      <c r="UCT115" s="36"/>
      <c r="UCU115" s="36"/>
      <c r="UCV115" s="36"/>
      <c r="UCW115" s="36"/>
      <c r="UCX115" s="36"/>
      <c r="UCY115" s="36"/>
      <c r="UCZ115" s="36"/>
      <c r="UDA115" s="36"/>
      <c r="UDB115" s="36"/>
      <c r="UDC115" s="36"/>
      <c r="UDD115" s="36"/>
      <c r="UDE115" s="36"/>
      <c r="UDF115" s="36"/>
      <c r="UDG115" s="36"/>
      <c r="UDH115" s="36"/>
      <c r="UDI115" s="36"/>
      <c r="UDJ115" s="36"/>
      <c r="UDK115" s="36"/>
      <c r="UDL115" s="36"/>
      <c r="UDM115" s="36"/>
      <c r="UDN115" s="36"/>
      <c r="UDO115" s="36"/>
      <c r="UDP115" s="36"/>
      <c r="UDQ115" s="36"/>
      <c r="UDR115" s="36"/>
      <c r="UDS115" s="36"/>
      <c r="UDT115" s="36"/>
      <c r="UDU115" s="36"/>
      <c r="UDV115" s="36"/>
      <c r="UDW115" s="36"/>
      <c r="UDX115" s="36"/>
      <c r="UDY115" s="36"/>
      <c r="UDZ115" s="36"/>
      <c r="UEA115" s="36"/>
      <c r="UEB115" s="36"/>
      <c r="UEC115" s="36"/>
      <c r="UED115" s="36"/>
      <c r="UEE115" s="36"/>
      <c r="UEF115" s="36"/>
      <c r="UEG115" s="36"/>
      <c r="UEH115" s="36"/>
      <c r="UEI115" s="36"/>
      <c r="UEJ115" s="36"/>
      <c r="UEK115" s="36"/>
      <c r="UEL115" s="36"/>
      <c r="UEM115" s="36"/>
      <c r="UEN115" s="36"/>
      <c r="UEO115" s="36"/>
      <c r="UEP115" s="36"/>
      <c r="UEQ115" s="36"/>
      <c r="UER115" s="36"/>
      <c r="UES115" s="36"/>
      <c r="UET115" s="36"/>
      <c r="UEU115" s="36"/>
      <c r="UEV115" s="36"/>
      <c r="UEW115" s="36"/>
      <c r="UEX115" s="36"/>
      <c r="UEY115" s="36"/>
      <c r="UEZ115" s="36"/>
      <c r="UFA115" s="36"/>
      <c r="UFB115" s="36"/>
      <c r="UFC115" s="36"/>
      <c r="UFD115" s="36"/>
      <c r="UFE115" s="36"/>
      <c r="UFF115" s="36"/>
      <c r="UFG115" s="36"/>
      <c r="UFH115" s="36"/>
      <c r="UFI115" s="36"/>
      <c r="UFJ115" s="36"/>
      <c r="UFK115" s="36"/>
      <c r="UFL115" s="36"/>
      <c r="UFM115" s="36"/>
      <c r="UFN115" s="36"/>
      <c r="UFO115" s="36"/>
      <c r="UFP115" s="36"/>
      <c r="UFQ115" s="36"/>
      <c r="UFR115" s="36"/>
      <c r="UFS115" s="36"/>
      <c r="UFT115" s="36"/>
      <c r="UFU115" s="36"/>
      <c r="UFV115" s="36"/>
      <c r="UFW115" s="36"/>
      <c r="UFX115" s="36"/>
      <c r="UFY115" s="36"/>
      <c r="UFZ115" s="36"/>
      <c r="UGA115" s="36"/>
      <c r="UGB115" s="36"/>
      <c r="UGC115" s="36"/>
      <c r="UGD115" s="36"/>
      <c r="UGE115" s="36"/>
      <c r="UGF115" s="36"/>
      <c r="UGG115" s="36"/>
      <c r="UGH115" s="36"/>
      <c r="UGI115" s="36"/>
      <c r="UGJ115" s="36"/>
      <c r="UGK115" s="36"/>
      <c r="UGL115" s="36"/>
      <c r="UGM115" s="36"/>
      <c r="UGN115" s="36"/>
      <c r="UGO115" s="36"/>
      <c r="UGP115" s="36"/>
      <c r="UGQ115" s="36"/>
      <c r="UGR115" s="36"/>
      <c r="UGS115" s="36"/>
      <c r="UGT115" s="36"/>
      <c r="UGU115" s="36"/>
      <c r="UGV115" s="36"/>
      <c r="UGW115" s="36"/>
      <c r="UGX115" s="36"/>
      <c r="UGY115" s="36"/>
      <c r="UGZ115" s="36"/>
      <c r="UHA115" s="36"/>
      <c r="UHB115" s="36"/>
      <c r="UHC115" s="36"/>
      <c r="UHD115" s="36"/>
      <c r="UHE115" s="36"/>
      <c r="UHF115" s="36"/>
      <c r="UHG115" s="36"/>
      <c r="UHH115" s="36"/>
      <c r="UHI115" s="36"/>
      <c r="UHJ115" s="36"/>
      <c r="UHK115" s="36"/>
      <c r="UHL115" s="36"/>
      <c r="UHM115" s="36"/>
      <c r="UHN115" s="36"/>
      <c r="UHO115" s="36"/>
      <c r="UHP115" s="36"/>
      <c r="UHQ115" s="36"/>
      <c r="UHR115" s="36"/>
      <c r="UHS115" s="36"/>
      <c r="UHT115" s="36"/>
      <c r="UHU115" s="36"/>
      <c r="UHV115" s="36"/>
      <c r="UHW115" s="36"/>
      <c r="UHX115" s="36"/>
      <c r="UHY115" s="36"/>
      <c r="UHZ115" s="36"/>
      <c r="UIA115" s="36"/>
      <c r="UIB115" s="36"/>
      <c r="UIC115" s="36"/>
      <c r="UID115" s="36"/>
      <c r="UIE115" s="36"/>
      <c r="UIF115" s="36"/>
      <c r="UIG115" s="36"/>
      <c r="UIH115" s="36"/>
      <c r="UII115" s="36"/>
      <c r="UIJ115" s="36"/>
      <c r="UIK115" s="36"/>
      <c r="UIL115" s="36"/>
      <c r="UIM115" s="36"/>
      <c r="UIN115" s="36"/>
      <c r="UIO115" s="36"/>
      <c r="UIP115" s="36"/>
      <c r="UIQ115" s="36"/>
      <c r="UIR115" s="36"/>
      <c r="UIS115" s="36"/>
      <c r="UIT115" s="36"/>
      <c r="UIU115" s="36"/>
      <c r="UIV115" s="36"/>
      <c r="UIW115" s="36"/>
      <c r="UIX115" s="36"/>
      <c r="UIY115" s="36"/>
      <c r="UIZ115" s="36"/>
      <c r="UJA115" s="36"/>
      <c r="UJB115" s="36"/>
      <c r="UJC115" s="36"/>
      <c r="UJD115" s="36"/>
      <c r="UJE115" s="36"/>
      <c r="UJF115" s="36"/>
      <c r="UJG115" s="36"/>
      <c r="UJH115" s="36"/>
      <c r="UJI115" s="36"/>
      <c r="UJJ115" s="36"/>
      <c r="UJK115" s="36"/>
      <c r="UJL115" s="36"/>
      <c r="UJM115" s="36"/>
      <c r="UJN115" s="36"/>
      <c r="UJO115" s="36"/>
      <c r="UJP115" s="36"/>
      <c r="UJQ115" s="36"/>
      <c r="UJR115" s="36"/>
      <c r="UJS115" s="36"/>
      <c r="UJT115" s="36"/>
      <c r="UJU115" s="36"/>
      <c r="UJV115" s="36"/>
      <c r="UJW115" s="36"/>
      <c r="UJX115" s="36"/>
      <c r="UJY115" s="36"/>
      <c r="UJZ115" s="36"/>
      <c r="UKA115" s="36"/>
      <c r="UKB115" s="36"/>
      <c r="UKC115" s="36"/>
      <c r="UKD115" s="36"/>
      <c r="UKE115" s="36"/>
      <c r="UKF115" s="36"/>
      <c r="UKG115" s="36"/>
      <c r="UKH115" s="36"/>
      <c r="UKI115" s="36"/>
      <c r="UKJ115" s="36"/>
      <c r="UKK115" s="36"/>
      <c r="UKL115" s="36"/>
      <c r="UKM115" s="36"/>
      <c r="UKN115" s="36"/>
      <c r="UKO115" s="36"/>
      <c r="UKP115" s="36"/>
      <c r="UKQ115" s="36"/>
      <c r="UKR115" s="36"/>
      <c r="UKS115" s="36"/>
      <c r="UKT115" s="36"/>
      <c r="UKU115" s="36"/>
      <c r="UKV115" s="36"/>
      <c r="UKW115" s="36"/>
      <c r="UKX115" s="36"/>
      <c r="UKY115" s="36"/>
      <c r="UKZ115" s="36"/>
      <c r="ULA115" s="36"/>
      <c r="ULB115" s="36"/>
      <c r="ULC115" s="36"/>
      <c r="ULD115" s="36"/>
      <c r="ULE115" s="36"/>
      <c r="ULF115" s="36"/>
      <c r="ULG115" s="36"/>
      <c r="ULH115" s="36"/>
      <c r="ULI115" s="36"/>
      <c r="ULJ115" s="36"/>
      <c r="ULK115" s="36"/>
      <c r="ULL115" s="36"/>
      <c r="ULM115" s="36"/>
      <c r="ULN115" s="36"/>
      <c r="ULO115" s="36"/>
      <c r="ULP115" s="36"/>
      <c r="ULQ115" s="36"/>
      <c r="ULR115" s="36"/>
      <c r="ULS115" s="36"/>
      <c r="ULT115" s="36"/>
      <c r="ULU115" s="36"/>
      <c r="ULV115" s="36"/>
      <c r="ULW115" s="36"/>
      <c r="ULX115" s="36"/>
      <c r="ULY115" s="36"/>
      <c r="ULZ115" s="36"/>
      <c r="UMA115" s="36"/>
      <c r="UMB115" s="36"/>
      <c r="UMC115" s="36"/>
      <c r="UMD115" s="36"/>
      <c r="UME115" s="36"/>
      <c r="UMF115" s="36"/>
      <c r="UMG115" s="36"/>
      <c r="UMH115" s="36"/>
      <c r="UMI115" s="36"/>
      <c r="UMJ115" s="36"/>
      <c r="UMK115" s="36"/>
      <c r="UML115" s="36"/>
      <c r="UMM115" s="36"/>
      <c r="UMN115" s="36"/>
      <c r="UMO115" s="36"/>
      <c r="UMP115" s="36"/>
      <c r="UMQ115" s="36"/>
      <c r="UMR115" s="36"/>
      <c r="UMS115" s="36"/>
      <c r="UMT115" s="36"/>
      <c r="UMU115" s="36"/>
      <c r="UMV115" s="36"/>
      <c r="UMW115" s="36"/>
      <c r="UMX115" s="36"/>
      <c r="UMY115" s="36"/>
      <c r="UMZ115" s="36"/>
      <c r="UNA115" s="36"/>
      <c r="UNB115" s="36"/>
      <c r="UNC115" s="36"/>
      <c r="UND115" s="36"/>
      <c r="UNE115" s="36"/>
      <c r="UNF115" s="36"/>
      <c r="UNG115" s="36"/>
      <c r="UNH115" s="36"/>
      <c r="UNI115" s="36"/>
      <c r="UNJ115" s="36"/>
      <c r="UNK115" s="36"/>
      <c r="UNL115" s="36"/>
      <c r="UNM115" s="36"/>
      <c r="UNN115" s="36"/>
      <c r="UNO115" s="36"/>
      <c r="UNP115" s="36"/>
      <c r="UNQ115" s="36"/>
      <c r="UNR115" s="36"/>
      <c r="UNS115" s="36"/>
      <c r="UNT115" s="36"/>
      <c r="UNU115" s="36"/>
      <c r="UNV115" s="36"/>
      <c r="UNW115" s="36"/>
      <c r="UNX115" s="36"/>
      <c r="UNY115" s="36"/>
      <c r="UNZ115" s="36"/>
      <c r="UOA115" s="36"/>
      <c r="UOB115" s="36"/>
      <c r="UOC115" s="36"/>
      <c r="UOD115" s="36"/>
      <c r="UOE115" s="36"/>
      <c r="UOF115" s="36"/>
      <c r="UOG115" s="36"/>
      <c r="UOH115" s="36"/>
      <c r="UOI115" s="36"/>
      <c r="UOJ115" s="36"/>
      <c r="UOK115" s="36"/>
      <c r="UOL115" s="36"/>
      <c r="UOM115" s="36"/>
      <c r="UON115" s="36"/>
      <c r="UOO115" s="36"/>
      <c r="UOP115" s="36"/>
      <c r="UOQ115" s="36"/>
      <c r="UOR115" s="36"/>
      <c r="UOS115" s="36"/>
      <c r="UOT115" s="36"/>
      <c r="UOU115" s="36"/>
      <c r="UOV115" s="36"/>
      <c r="UOW115" s="36"/>
      <c r="UOX115" s="36"/>
      <c r="UOY115" s="36"/>
      <c r="UOZ115" s="36"/>
      <c r="UPA115" s="36"/>
      <c r="UPB115" s="36"/>
      <c r="UPC115" s="36"/>
      <c r="UPD115" s="36"/>
      <c r="UPE115" s="36"/>
      <c r="UPF115" s="36"/>
      <c r="UPG115" s="36"/>
      <c r="UPH115" s="36"/>
      <c r="UPI115" s="36"/>
      <c r="UPJ115" s="36"/>
      <c r="UPK115" s="36"/>
      <c r="UPL115" s="36"/>
      <c r="UPM115" s="36"/>
      <c r="UPN115" s="36"/>
      <c r="UPO115" s="36"/>
      <c r="UPP115" s="36"/>
      <c r="UPQ115" s="36"/>
      <c r="UPR115" s="36"/>
      <c r="UPS115" s="36"/>
      <c r="UPT115" s="36"/>
      <c r="UPU115" s="36"/>
      <c r="UPV115" s="36"/>
      <c r="UPW115" s="36"/>
      <c r="UPX115" s="36"/>
      <c r="UPY115" s="36"/>
      <c r="UPZ115" s="36"/>
      <c r="UQA115" s="36"/>
      <c r="UQB115" s="36"/>
      <c r="UQC115" s="36"/>
      <c r="UQD115" s="36"/>
      <c r="UQE115" s="36"/>
      <c r="UQF115" s="36"/>
      <c r="UQG115" s="36"/>
      <c r="UQH115" s="36"/>
      <c r="UQI115" s="36"/>
      <c r="UQJ115" s="36"/>
      <c r="UQK115" s="36"/>
      <c r="UQL115" s="36"/>
      <c r="UQM115" s="36"/>
      <c r="UQN115" s="36"/>
      <c r="UQO115" s="36"/>
      <c r="UQP115" s="36"/>
      <c r="UQQ115" s="36"/>
      <c r="UQR115" s="36"/>
      <c r="UQS115" s="36"/>
      <c r="UQT115" s="36"/>
      <c r="UQU115" s="36"/>
      <c r="UQV115" s="36"/>
      <c r="UQW115" s="36"/>
      <c r="UQX115" s="36"/>
      <c r="UQY115" s="36"/>
      <c r="UQZ115" s="36"/>
      <c r="URA115" s="36"/>
      <c r="URB115" s="36"/>
      <c r="URC115" s="36"/>
      <c r="URD115" s="36"/>
      <c r="URE115" s="36"/>
      <c r="URF115" s="36"/>
      <c r="URG115" s="36"/>
      <c r="URH115" s="36"/>
      <c r="URI115" s="36"/>
      <c r="URJ115" s="36"/>
      <c r="URK115" s="36"/>
      <c r="URL115" s="36"/>
      <c r="URM115" s="36"/>
      <c r="URN115" s="36"/>
      <c r="URO115" s="36"/>
      <c r="URP115" s="36"/>
      <c r="URQ115" s="36"/>
      <c r="URR115" s="36"/>
      <c r="URS115" s="36"/>
      <c r="URT115" s="36"/>
      <c r="URU115" s="36"/>
      <c r="URV115" s="36"/>
      <c r="URW115" s="36"/>
      <c r="URX115" s="36"/>
      <c r="URY115" s="36"/>
      <c r="URZ115" s="36"/>
      <c r="USA115" s="36"/>
      <c r="USB115" s="36"/>
      <c r="USC115" s="36"/>
      <c r="USD115" s="36"/>
      <c r="USE115" s="36"/>
      <c r="USF115" s="36"/>
      <c r="USG115" s="36"/>
      <c r="USH115" s="36"/>
      <c r="USI115" s="36"/>
      <c r="USJ115" s="36"/>
      <c r="USK115" s="36"/>
      <c r="USL115" s="36"/>
      <c r="USM115" s="36"/>
      <c r="USN115" s="36"/>
      <c r="USO115" s="36"/>
      <c r="USP115" s="36"/>
      <c r="USQ115" s="36"/>
      <c r="USR115" s="36"/>
      <c r="USS115" s="36"/>
      <c r="UST115" s="36"/>
      <c r="USU115" s="36"/>
      <c r="USV115" s="36"/>
      <c r="USW115" s="36"/>
      <c r="USX115" s="36"/>
      <c r="USY115" s="36"/>
      <c r="USZ115" s="36"/>
      <c r="UTA115" s="36"/>
      <c r="UTB115" s="36"/>
      <c r="UTC115" s="36"/>
      <c r="UTD115" s="36"/>
      <c r="UTE115" s="36"/>
      <c r="UTF115" s="36"/>
      <c r="UTG115" s="36"/>
      <c r="UTH115" s="36"/>
      <c r="UTI115" s="36"/>
      <c r="UTJ115" s="36"/>
      <c r="UTK115" s="36"/>
      <c r="UTL115" s="36"/>
      <c r="UTM115" s="36"/>
      <c r="UTN115" s="36"/>
      <c r="UTO115" s="36"/>
      <c r="UTP115" s="36"/>
      <c r="UTQ115" s="36"/>
      <c r="UTR115" s="36"/>
      <c r="UTS115" s="36"/>
      <c r="UTT115" s="36"/>
      <c r="UTU115" s="36"/>
      <c r="UTV115" s="36"/>
      <c r="UTW115" s="36"/>
      <c r="UTX115" s="36"/>
      <c r="UTY115" s="36"/>
      <c r="UTZ115" s="36"/>
      <c r="UUA115" s="36"/>
      <c r="UUB115" s="36"/>
      <c r="UUC115" s="36"/>
      <c r="UUD115" s="36"/>
      <c r="UUE115" s="36"/>
      <c r="UUF115" s="36"/>
      <c r="UUG115" s="36"/>
      <c r="UUH115" s="36"/>
      <c r="UUI115" s="36"/>
      <c r="UUJ115" s="36"/>
      <c r="UUK115" s="36"/>
      <c r="UUL115" s="36"/>
      <c r="UUM115" s="36"/>
      <c r="UUN115" s="36"/>
      <c r="UUO115" s="36"/>
      <c r="UUP115" s="36"/>
      <c r="UUQ115" s="36"/>
      <c r="UUR115" s="36"/>
      <c r="UUS115" s="36"/>
      <c r="UUT115" s="36"/>
      <c r="UUU115" s="36"/>
      <c r="UUV115" s="36"/>
      <c r="UUW115" s="36"/>
      <c r="UUX115" s="36"/>
      <c r="UUY115" s="36"/>
      <c r="UUZ115" s="36"/>
      <c r="UVA115" s="36"/>
      <c r="UVB115" s="36"/>
      <c r="UVC115" s="36"/>
      <c r="UVD115" s="36"/>
      <c r="UVE115" s="36"/>
      <c r="UVF115" s="36"/>
      <c r="UVG115" s="36"/>
      <c r="UVH115" s="36"/>
      <c r="UVI115" s="36"/>
      <c r="UVJ115" s="36"/>
      <c r="UVK115" s="36"/>
      <c r="UVL115" s="36"/>
      <c r="UVM115" s="36"/>
      <c r="UVN115" s="36"/>
      <c r="UVO115" s="36"/>
      <c r="UVP115" s="36"/>
      <c r="UVQ115" s="36"/>
      <c r="UVR115" s="36"/>
      <c r="UVS115" s="36"/>
      <c r="UVT115" s="36"/>
      <c r="UVU115" s="36"/>
      <c r="UVV115" s="36"/>
      <c r="UVW115" s="36"/>
      <c r="UVX115" s="36"/>
      <c r="UVY115" s="36"/>
      <c r="UVZ115" s="36"/>
      <c r="UWA115" s="36"/>
      <c r="UWB115" s="36"/>
      <c r="UWC115" s="36"/>
      <c r="UWD115" s="36"/>
      <c r="UWE115" s="36"/>
      <c r="UWF115" s="36"/>
      <c r="UWG115" s="36"/>
      <c r="UWH115" s="36"/>
      <c r="UWI115" s="36"/>
      <c r="UWJ115" s="36"/>
      <c r="UWK115" s="36"/>
      <c r="UWL115" s="36"/>
      <c r="UWM115" s="36"/>
      <c r="UWN115" s="36"/>
      <c r="UWO115" s="36"/>
      <c r="UWP115" s="36"/>
      <c r="UWQ115" s="36"/>
      <c r="UWR115" s="36"/>
      <c r="UWS115" s="36"/>
      <c r="UWT115" s="36"/>
      <c r="UWU115" s="36"/>
      <c r="UWV115" s="36"/>
      <c r="UWW115" s="36"/>
      <c r="UWX115" s="36"/>
      <c r="UWY115" s="36"/>
      <c r="UWZ115" s="36"/>
      <c r="UXA115" s="36"/>
      <c r="UXB115" s="36"/>
      <c r="UXC115" s="36"/>
      <c r="UXD115" s="36"/>
      <c r="UXE115" s="36"/>
      <c r="UXF115" s="36"/>
      <c r="UXG115" s="36"/>
      <c r="UXH115" s="36"/>
      <c r="UXI115" s="36"/>
      <c r="UXJ115" s="36"/>
      <c r="UXK115" s="36"/>
      <c r="UXL115" s="36"/>
      <c r="UXM115" s="36"/>
      <c r="UXN115" s="36"/>
      <c r="UXO115" s="36"/>
      <c r="UXP115" s="36"/>
      <c r="UXQ115" s="36"/>
      <c r="UXR115" s="36"/>
      <c r="UXS115" s="36"/>
      <c r="UXT115" s="36"/>
      <c r="UXU115" s="36"/>
      <c r="UXV115" s="36"/>
      <c r="UXW115" s="36"/>
      <c r="UXX115" s="36"/>
      <c r="UXY115" s="36"/>
      <c r="UXZ115" s="36"/>
      <c r="UYA115" s="36"/>
      <c r="UYB115" s="36"/>
      <c r="UYC115" s="36"/>
      <c r="UYD115" s="36"/>
      <c r="UYE115" s="36"/>
      <c r="UYF115" s="36"/>
      <c r="UYG115" s="36"/>
      <c r="UYH115" s="36"/>
      <c r="UYI115" s="36"/>
      <c r="UYJ115" s="36"/>
      <c r="UYK115" s="36"/>
      <c r="UYL115" s="36"/>
      <c r="UYM115" s="36"/>
      <c r="UYN115" s="36"/>
      <c r="UYO115" s="36"/>
      <c r="UYP115" s="36"/>
      <c r="UYQ115" s="36"/>
      <c r="UYR115" s="36"/>
      <c r="UYS115" s="36"/>
      <c r="UYT115" s="36"/>
      <c r="UYU115" s="36"/>
      <c r="UYV115" s="36"/>
      <c r="UYW115" s="36"/>
      <c r="UYX115" s="36"/>
      <c r="UYY115" s="36"/>
      <c r="UYZ115" s="36"/>
      <c r="UZA115" s="36"/>
      <c r="UZB115" s="36"/>
      <c r="UZC115" s="36"/>
      <c r="UZD115" s="36"/>
      <c r="UZE115" s="36"/>
      <c r="UZF115" s="36"/>
      <c r="UZG115" s="36"/>
      <c r="UZH115" s="36"/>
      <c r="UZI115" s="36"/>
      <c r="UZJ115" s="36"/>
      <c r="UZK115" s="36"/>
      <c r="UZL115" s="36"/>
      <c r="UZM115" s="36"/>
      <c r="UZN115" s="36"/>
      <c r="UZO115" s="36"/>
      <c r="UZP115" s="36"/>
      <c r="UZQ115" s="36"/>
      <c r="UZR115" s="36"/>
      <c r="UZS115" s="36"/>
      <c r="UZT115" s="36"/>
      <c r="UZU115" s="36"/>
      <c r="UZV115" s="36"/>
      <c r="UZW115" s="36"/>
      <c r="UZX115" s="36"/>
      <c r="UZY115" s="36"/>
      <c r="UZZ115" s="36"/>
      <c r="VAA115" s="36"/>
      <c r="VAB115" s="36"/>
      <c r="VAC115" s="36"/>
      <c r="VAD115" s="36"/>
      <c r="VAE115" s="36"/>
      <c r="VAF115" s="36"/>
      <c r="VAG115" s="36"/>
      <c r="VAH115" s="36"/>
      <c r="VAI115" s="36"/>
      <c r="VAJ115" s="36"/>
      <c r="VAK115" s="36"/>
      <c r="VAL115" s="36"/>
      <c r="VAM115" s="36"/>
      <c r="VAN115" s="36"/>
      <c r="VAO115" s="36"/>
      <c r="VAP115" s="36"/>
      <c r="VAQ115" s="36"/>
      <c r="VAR115" s="36"/>
      <c r="VAS115" s="36"/>
      <c r="VAT115" s="36"/>
      <c r="VAU115" s="36"/>
      <c r="VAV115" s="36"/>
      <c r="VAW115" s="36"/>
      <c r="VAX115" s="36"/>
      <c r="VAY115" s="36"/>
      <c r="VAZ115" s="36"/>
      <c r="VBA115" s="36"/>
      <c r="VBB115" s="36"/>
      <c r="VBC115" s="36"/>
      <c r="VBD115" s="36"/>
      <c r="VBE115" s="36"/>
      <c r="VBF115" s="36"/>
      <c r="VBG115" s="36"/>
      <c r="VBH115" s="36"/>
      <c r="VBI115" s="36"/>
      <c r="VBJ115" s="36"/>
      <c r="VBK115" s="36"/>
      <c r="VBL115" s="36"/>
      <c r="VBM115" s="36"/>
      <c r="VBN115" s="36"/>
      <c r="VBO115" s="36"/>
      <c r="VBP115" s="36"/>
      <c r="VBQ115" s="36"/>
      <c r="VBR115" s="36"/>
      <c r="VBS115" s="36"/>
      <c r="VBT115" s="36"/>
      <c r="VBU115" s="36"/>
      <c r="VBV115" s="36"/>
      <c r="VBW115" s="36"/>
      <c r="VBX115" s="36"/>
      <c r="VBY115" s="36"/>
      <c r="VBZ115" s="36"/>
      <c r="VCA115" s="36"/>
      <c r="VCB115" s="36"/>
      <c r="VCC115" s="36"/>
      <c r="VCD115" s="36"/>
      <c r="VCE115" s="36"/>
      <c r="VCF115" s="36"/>
      <c r="VCG115" s="36"/>
      <c r="VCH115" s="36"/>
      <c r="VCI115" s="36"/>
      <c r="VCJ115" s="36"/>
      <c r="VCK115" s="36"/>
      <c r="VCL115" s="36"/>
      <c r="VCM115" s="36"/>
      <c r="VCN115" s="36"/>
      <c r="VCO115" s="36"/>
      <c r="VCP115" s="36"/>
      <c r="VCQ115" s="36"/>
      <c r="VCR115" s="36"/>
      <c r="VCS115" s="36"/>
      <c r="VCT115" s="36"/>
      <c r="VCU115" s="36"/>
      <c r="VCV115" s="36"/>
      <c r="VCW115" s="36"/>
      <c r="VCX115" s="36"/>
      <c r="VCY115" s="36"/>
      <c r="VCZ115" s="36"/>
      <c r="VDA115" s="36"/>
      <c r="VDB115" s="36"/>
      <c r="VDC115" s="36"/>
      <c r="VDD115" s="36"/>
      <c r="VDE115" s="36"/>
      <c r="VDF115" s="36"/>
      <c r="VDG115" s="36"/>
      <c r="VDH115" s="36"/>
      <c r="VDI115" s="36"/>
      <c r="VDJ115" s="36"/>
      <c r="VDK115" s="36"/>
      <c r="VDL115" s="36"/>
      <c r="VDM115" s="36"/>
      <c r="VDN115" s="36"/>
      <c r="VDO115" s="36"/>
      <c r="VDP115" s="36"/>
      <c r="VDQ115" s="36"/>
      <c r="VDR115" s="36"/>
      <c r="VDS115" s="36"/>
      <c r="VDT115" s="36"/>
      <c r="VDU115" s="36"/>
      <c r="VDV115" s="36"/>
      <c r="VDW115" s="36"/>
      <c r="VDX115" s="36"/>
      <c r="VDY115" s="36"/>
      <c r="VDZ115" s="36"/>
      <c r="VEA115" s="36"/>
      <c r="VEB115" s="36"/>
      <c r="VEC115" s="36"/>
      <c r="VED115" s="36"/>
      <c r="VEE115" s="36"/>
      <c r="VEF115" s="36"/>
      <c r="VEG115" s="36"/>
      <c r="VEH115" s="36"/>
      <c r="VEI115" s="36"/>
      <c r="VEJ115" s="36"/>
      <c r="VEK115" s="36"/>
      <c r="VEL115" s="36"/>
      <c r="VEM115" s="36"/>
      <c r="VEN115" s="36"/>
      <c r="VEO115" s="36"/>
      <c r="VEP115" s="36"/>
      <c r="VEQ115" s="36"/>
      <c r="VER115" s="36"/>
      <c r="VES115" s="36"/>
      <c r="VET115" s="36"/>
      <c r="VEU115" s="36"/>
      <c r="VEV115" s="36"/>
      <c r="VEW115" s="36"/>
      <c r="VEX115" s="36"/>
      <c r="VEY115" s="36"/>
      <c r="VEZ115" s="36"/>
      <c r="VFA115" s="36"/>
      <c r="VFB115" s="36"/>
      <c r="VFC115" s="36"/>
      <c r="VFD115" s="36"/>
      <c r="VFE115" s="36"/>
      <c r="VFF115" s="36"/>
      <c r="VFG115" s="36"/>
      <c r="VFH115" s="36"/>
      <c r="VFI115" s="36"/>
      <c r="VFJ115" s="36"/>
      <c r="VFK115" s="36"/>
      <c r="VFL115" s="36"/>
      <c r="VFM115" s="36"/>
      <c r="VFN115" s="36"/>
      <c r="VFO115" s="36"/>
      <c r="VFP115" s="36"/>
      <c r="VFQ115" s="36"/>
      <c r="VFR115" s="36"/>
      <c r="VFS115" s="36"/>
      <c r="VFT115" s="36"/>
      <c r="VFU115" s="36"/>
      <c r="VFV115" s="36"/>
      <c r="VFW115" s="36"/>
      <c r="VFX115" s="36"/>
      <c r="VFY115" s="36"/>
      <c r="VFZ115" s="36"/>
      <c r="VGA115" s="36"/>
      <c r="VGB115" s="36"/>
      <c r="VGC115" s="36"/>
      <c r="VGD115" s="36"/>
      <c r="VGE115" s="36"/>
      <c r="VGF115" s="36"/>
      <c r="VGG115" s="36"/>
      <c r="VGH115" s="36"/>
      <c r="VGI115" s="36"/>
      <c r="VGJ115" s="36"/>
      <c r="VGK115" s="36"/>
      <c r="VGL115" s="36"/>
      <c r="VGM115" s="36"/>
      <c r="VGN115" s="36"/>
      <c r="VGO115" s="36"/>
      <c r="VGP115" s="36"/>
      <c r="VGQ115" s="36"/>
      <c r="VGR115" s="36"/>
      <c r="VGS115" s="36"/>
      <c r="VGT115" s="36"/>
      <c r="VGU115" s="36"/>
      <c r="VGV115" s="36"/>
      <c r="VGW115" s="36"/>
      <c r="VGX115" s="36"/>
      <c r="VGY115" s="36"/>
      <c r="VGZ115" s="36"/>
      <c r="VHA115" s="36"/>
      <c r="VHB115" s="36"/>
      <c r="VHC115" s="36"/>
      <c r="VHD115" s="36"/>
      <c r="VHE115" s="36"/>
      <c r="VHF115" s="36"/>
      <c r="VHG115" s="36"/>
      <c r="VHH115" s="36"/>
      <c r="VHI115" s="36"/>
      <c r="VHJ115" s="36"/>
      <c r="VHK115" s="36"/>
      <c r="VHL115" s="36"/>
      <c r="VHM115" s="36"/>
      <c r="VHN115" s="36"/>
      <c r="VHO115" s="36"/>
      <c r="VHP115" s="36"/>
      <c r="VHQ115" s="36"/>
      <c r="VHR115" s="36"/>
      <c r="VHS115" s="36"/>
      <c r="VHT115" s="36"/>
      <c r="VHU115" s="36"/>
      <c r="VHV115" s="36"/>
      <c r="VHW115" s="36"/>
      <c r="VHX115" s="36"/>
      <c r="VHY115" s="36"/>
      <c r="VHZ115" s="36"/>
      <c r="VIA115" s="36"/>
      <c r="VIB115" s="36"/>
      <c r="VIC115" s="36"/>
      <c r="VID115" s="36"/>
      <c r="VIE115" s="36"/>
      <c r="VIF115" s="36"/>
      <c r="VIG115" s="36"/>
      <c r="VIH115" s="36"/>
      <c r="VII115" s="36"/>
      <c r="VIJ115" s="36"/>
      <c r="VIK115" s="36"/>
      <c r="VIL115" s="36"/>
      <c r="VIM115" s="36"/>
      <c r="VIN115" s="36"/>
      <c r="VIO115" s="36"/>
      <c r="VIP115" s="36"/>
      <c r="VIQ115" s="36"/>
      <c r="VIR115" s="36"/>
      <c r="VIS115" s="36"/>
      <c r="VIT115" s="36"/>
      <c r="VIU115" s="36"/>
      <c r="VIV115" s="36"/>
      <c r="VIW115" s="36"/>
      <c r="VIX115" s="36"/>
      <c r="VIY115" s="36"/>
      <c r="VIZ115" s="36"/>
      <c r="VJA115" s="36"/>
      <c r="VJB115" s="36"/>
      <c r="VJC115" s="36"/>
      <c r="VJD115" s="36"/>
      <c r="VJE115" s="36"/>
      <c r="VJF115" s="36"/>
      <c r="VJG115" s="36"/>
      <c r="VJH115" s="36"/>
      <c r="VJI115" s="36"/>
      <c r="VJJ115" s="36"/>
      <c r="VJK115" s="36"/>
      <c r="VJL115" s="36"/>
      <c r="VJM115" s="36"/>
      <c r="VJN115" s="36"/>
      <c r="VJO115" s="36"/>
      <c r="VJP115" s="36"/>
      <c r="VJQ115" s="36"/>
      <c r="VJR115" s="36"/>
      <c r="VJS115" s="36"/>
      <c r="VJT115" s="36"/>
      <c r="VJU115" s="36"/>
      <c r="VJV115" s="36"/>
      <c r="VJW115" s="36"/>
      <c r="VJX115" s="36"/>
      <c r="VJY115" s="36"/>
      <c r="VJZ115" s="36"/>
      <c r="VKA115" s="36"/>
      <c r="VKB115" s="36"/>
      <c r="VKC115" s="36"/>
      <c r="VKD115" s="36"/>
      <c r="VKE115" s="36"/>
      <c r="VKF115" s="36"/>
      <c r="VKG115" s="36"/>
      <c r="VKH115" s="36"/>
      <c r="VKI115" s="36"/>
      <c r="VKJ115" s="36"/>
      <c r="VKK115" s="36"/>
      <c r="VKL115" s="36"/>
      <c r="VKM115" s="36"/>
      <c r="VKN115" s="36"/>
      <c r="VKO115" s="36"/>
      <c r="VKP115" s="36"/>
      <c r="VKQ115" s="36"/>
      <c r="VKR115" s="36"/>
      <c r="VKS115" s="36"/>
      <c r="VKT115" s="36"/>
      <c r="VKU115" s="36"/>
      <c r="VKV115" s="36"/>
      <c r="VKW115" s="36"/>
      <c r="VKX115" s="36"/>
      <c r="VKY115" s="36"/>
      <c r="VKZ115" s="36"/>
      <c r="VLA115" s="36"/>
      <c r="VLB115" s="36"/>
      <c r="VLC115" s="36"/>
      <c r="VLD115" s="36"/>
      <c r="VLE115" s="36"/>
      <c r="VLF115" s="36"/>
      <c r="VLG115" s="36"/>
      <c r="VLH115" s="36"/>
      <c r="VLI115" s="36"/>
      <c r="VLJ115" s="36"/>
      <c r="VLK115" s="36"/>
      <c r="VLL115" s="36"/>
      <c r="VLM115" s="36"/>
      <c r="VLN115" s="36"/>
      <c r="VLO115" s="36"/>
      <c r="VLP115" s="36"/>
      <c r="VLQ115" s="36"/>
      <c r="VLR115" s="36"/>
      <c r="VLS115" s="36"/>
      <c r="VLT115" s="36"/>
      <c r="VLU115" s="36"/>
      <c r="VLV115" s="36"/>
      <c r="VLW115" s="36"/>
      <c r="VLX115" s="36"/>
      <c r="VLY115" s="36"/>
      <c r="VLZ115" s="36"/>
      <c r="VMA115" s="36"/>
      <c r="VMB115" s="36"/>
      <c r="VMC115" s="36"/>
      <c r="VMD115" s="36"/>
      <c r="VME115" s="36"/>
      <c r="VMF115" s="36"/>
      <c r="VMG115" s="36"/>
      <c r="VMH115" s="36"/>
      <c r="VMI115" s="36"/>
      <c r="VMJ115" s="36"/>
      <c r="VMK115" s="36"/>
      <c r="VML115" s="36"/>
      <c r="VMM115" s="36"/>
      <c r="VMN115" s="36"/>
      <c r="VMO115" s="36"/>
      <c r="VMP115" s="36"/>
      <c r="VMQ115" s="36"/>
      <c r="VMR115" s="36"/>
      <c r="VMS115" s="36"/>
      <c r="VMT115" s="36"/>
      <c r="VMU115" s="36"/>
      <c r="VMV115" s="36"/>
      <c r="VMW115" s="36"/>
      <c r="VMX115" s="36"/>
      <c r="VMY115" s="36"/>
      <c r="VMZ115" s="36"/>
      <c r="VNA115" s="36"/>
      <c r="VNB115" s="36"/>
      <c r="VNC115" s="36"/>
      <c r="VND115" s="36"/>
      <c r="VNE115" s="36"/>
      <c r="VNF115" s="36"/>
      <c r="VNG115" s="36"/>
      <c r="VNH115" s="36"/>
      <c r="VNI115" s="36"/>
      <c r="VNJ115" s="36"/>
      <c r="VNK115" s="36"/>
      <c r="VNL115" s="36"/>
      <c r="VNM115" s="36"/>
      <c r="VNN115" s="36"/>
      <c r="VNO115" s="36"/>
      <c r="VNP115" s="36"/>
      <c r="VNQ115" s="36"/>
      <c r="VNR115" s="36"/>
      <c r="VNS115" s="36"/>
      <c r="VNT115" s="36"/>
      <c r="VNU115" s="36"/>
      <c r="VNV115" s="36"/>
      <c r="VNW115" s="36"/>
      <c r="VNX115" s="36"/>
      <c r="VNY115" s="36"/>
      <c r="VNZ115" s="36"/>
      <c r="VOA115" s="36"/>
      <c r="VOB115" s="36"/>
      <c r="VOC115" s="36"/>
      <c r="VOD115" s="36"/>
      <c r="VOE115" s="36"/>
      <c r="VOF115" s="36"/>
      <c r="VOG115" s="36"/>
      <c r="VOH115" s="36"/>
      <c r="VOI115" s="36"/>
      <c r="VOJ115" s="36"/>
      <c r="VOK115" s="36"/>
      <c r="VOL115" s="36"/>
      <c r="VOM115" s="36"/>
      <c r="VON115" s="36"/>
      <c r="VOO115" s="36"/>
      <c r="VOP115" s="36"/>
      <c r="VOQ115" s="36"/>
      <c r="VOR115" s="36"/>
      <c r="VOS115" s="36"/>
      <c r="VOT115" s="36"/>
      <c r="VOU115" s="36"/>
      <c r="VOV115" s="36"/>
      <c r="VOW115" s="36"/>
      <c r="VOX115" s="36"/>
      <c r="VOY115" s="36"/>
      <c r="VOZ115" s="36"/>
      <c r="VPA115" s="36"/>
      <c r="VPB115" s="36"/>
      <c r="VPC115" s="36"/>
      <c r="VPD115" s="36"/>
      <c r="VPE115" s="36"/>
      <c r="VPF115" s="36"/>
      <c r="VPG115" s="36"/>
      <c r="VPH115" s="36"/>
      <c r="VPI115" s="36"/>
      <c r="VPJ115" s="36"/>
      <c r="VPK115" s="36"/>
      <c r="VPL115" s="36"/>
      <c r="VPM115" s="36"/>
      <c r="VPN115" s="36"/>
      <c r="VPO115" s="36"/>
      <c r="VPP115" s="36"/>
      <c r="VPQ115" s="36"/>
      <c r="VPR115" s="36"/>
      <c r="VPS115" s="36"/>
      <c r="VPT115" s="36"/>
      <c r="VPU115" s="36"/>
      <c r="VPV115" s="36"/>
      <c r="VPW115" s="36"/>
      <c r="VPX115" s="36"/>
      <c r="VPY115" s="36"/>
      <c r="VPZ115" s="36"/>
      <c r="VQA115" s="36"/>
      <c r="VQB115" s="36"/>
      <c r="VQC115" s="36"/>
      <c r="VQD115" s="36"/>
      <c r="VQE115" s="36"/>
      <c r="VQF115" s="36"/>
      <c r="VQG115" s="36"/>
      <c r="VQH115" s="36"/>
      <c r="VQI115" s="36"/>
      <c r="VQJ115" s="36"/>
      <c r="VQK115" s="36"/>
      <c r="VQL115" s="36"/>
      <c r="VQM115" s="36"/>
      <c r="VQN115" s="36"/>
      <c r="VQO115" s="36"/>
      <c r="VQP115" s="36"/>
      <c r="VQQ115" s="36"/>
      <c r="VQR115" s="36"/>
      <c r="VQS115" s="36"/>
      <c r="VQT115" s="36"/>
      <c r="VQU115" s="36"/>
      <c r="VQV115" s="36"/>
      <c r="VQW115" s="36"/>
      <c r="VQX115" s="36"/>
      <c r="VQY115" s="36"/>
      <c r="VQZ115" s="36"/>
      <c r="VRA115" s="36"/>
      <c r="VRB115" s="36"/>
      <c r="VRC115" s="36"/>
      <c r="VRD115" s="36"/>
      <c r="VRE115" s="36"/>
      <c r="VRF115" s="36"/>
      <c r="VRG115" s="36"/>
      <c r="VRH115" s="36"/>
      <c r="VRI115" s="36"/>
      <c r="VRJ115" s="36"/>
      <c r="VRK115" s="36"/>
      <c r="VRL115" s="36"/>
      <c r="VRM115" s="36"/>
      <c r="VRN115" s="36"/>
      <c r="VRO115" s="36"/>
      <c r="VRP115" s="36"/>
      <c r="VRQ115" s="36"/>
      <c r="VRR115" s="36"/>
      <c r="VRS115" s="36"/>
      <c r="VRT115" s="36"/>
      <c r="VRU115" s="36"/>
      <c r="VRV115" s="36"/>
      <c r="VRW115" s="36"/>
      <c r="VRX115" s="36"/>
      <c r="VRY115" s="36"/>
      <c r="VRZ115" s="36"/>
      <c r="VSA115" s="36"/>
      <c r="VSB115" s="36"/>
      <c r="VSC115" s="36"/>
      <c r="VSD115" s="36"/>
      <c r="VSE115" s="36"/>
      <c r="VSF115" s="36"/>
      <c r="VSG115" s="36"/>
      <c r="VSH115" s="36"/>
      <c r="VSI115" s="36"/>
      <c r="VSJ115" s="36"/>
      <c r="VSK115" s="36"/>
      <c r="VSL115" s="36"/>
      <c r="VSM115" s="36"/>
      <c r="VSN115" s="36"/>
      <c r="VSO115" s="36"/>
      <c r="VSP115" s="36"/>
      <c r="VSQ115" s="36"/>
      <c r="VSR115" s="36"/>
      <c r="VSS115" s="36"/>
      <c r="VST115" s="36"/>
      <c r="VSU115" s="36"/>
      <c r="VSV115" s="36"/>
      <c r="VSW115" s="36"/>
      <c r="VSX115" s="36"/>
      <c r="VSY115" s="36"/>
      <c r="VSZ115" s="36"/>
      <c r="VTA115" s="36"/>
      <c r="VTB115" s="36"/>
      <c r="VTC115" s="36"/>
      <c r="VTD115" s="36"/>
      <c r="VTE115" s="36"/>
      <c r="VTF115" s="36"/>
      <c r="VTG115" s="36"/>
      <c r="VTH115" s="36"/>
      <c r="VTI115" s="36"/>
      <c r="VTJ115" s="36"/>
      <c r="VTK115" s="36"/>
      <c r="VTL115" s="36"/>
      <c r="VTM115" s="36"/>
      <c r="VTN115" s="36"/>
      <c r="VTO115" s="36"/>
      <c r="VTP115" s="36"/>
      <c r="VTQ115" s="36"/>
      <c r="VTR115" s="36"/>
      <c r="VTS115" s="36"/>
      <c r="VTT115" s="36"/>
      <c r="VTU115" s="36"/>
      <c r="VTV115" s="36"/>
      <c r="VTW115" s="36"/>
      <c r="VTX115" s="36"/>
      <c r="VTY115" s="36"/>
      <c r="VTZ115" s="36"/>
      <c r="VUA115" s="36"/>
      <c r="VUB115" s="36"/>
      <c r="VUC115" s="36"/>
      <c r="VUD115" s="36"/>
      <c r="VUE115" s="36"/>
      <c r="VUF115" s="36"/>
      <c r="VUG115" s="36"/>
      <c r="VUH115" s="36"/>
      <c r="VUI115" s="36"/>
      <c r="VUJ115" s="36"/>
      <c r="VUK115" s="36"/>
      <c r="VUL115" s="36"/>
      <c r="VUM115" s="36"/>
      <c r="VUN115" s="36"/>
      <c r="VUO115" s="36"/>
      <c r="VUP115" s="36"/>
      <c r="VUQ115" s="36"/>
      <c r="VUR115" s="36"/>
      <c r="VUS115" s="36"/>
      <c r="VUT115" s="36"/>
      <c r="VUU115" s="36"/>
      <c r="VUV115" s="36"/>
      <c r="VUW115" s="36"/>
      <c r="VUX115" s="36"/>
      <c r="VUY115" s="36"/>
      <c r="VUZ115" s="36"/>
      <c r="VVA115" s="36"/>
      <c r="VVB115" s="36"/>
      <c r="VVC115" s="36"/>
      <c r="VVD115" s="36"/>
      <c r="VVE115" s="36"/>
      <c r="VVF115" s="36"/>
      <c r="VVG115" s="36"/>
      <c r="VVH115" s="36"/>
      <c r="VVI115" s="36"/>
      <c r="VVJ115" s="36"/>
      <c r="VVK115" s="36"/>
      <c r="VVL115" s="36"/>
      <c r="VVM115" s="36"/>
      <c r="VVN115" s="36"/>
      <c r="VVO115" s="36"/>
      <c r="VVP115" s="36"/>
      <c r="VVQ115" s="36"/>
      <c r="VVR115" s="36"/>
      <c r="VVS115" s="36"/>
      <c r="VVT115" s="36"/>
      <c r="VVU115" s="36"/>
      <c r="VVV115" s="36"/>
      <c r="VVW115" s="36"/>
      <c r="VVX115" s="36"/>
      <c r="VVY115" s="36"/>
      <c r="VVZ115" s="36"/>
      <c r="VWA115" s="36"/>
      <c r="VWB115" s="36"/>
      <c r="VWC115" s="36"/>
      <c r="VWD115" s="36"/>
      <c r="VWE115" s="36"/>
      <c r="VWF115" s="36"/>
      <c r="VWG115" s="36"/>
      <c r="VWH115" s="36"/>
      <c r="VWI115" s="36"/>
      <c r="VWJ115" s="36"/>
      <c r="VWK115" s="36"/>
      <c r="VWL115" s="36"/>
      <c r="VWM115" s="36"/>
      <c r="VWN115" s="36"/>
      <c r="VWO115" s="36"/>
      <c r="VWP115" s="36"/>
      <c r="VWQ115" s="36"/>
      <c r="VWR115" s="36"/>
      <c r="VWS115" s="36"/>
      <c r="VWT115" s="36"/>
      <c r="VWU115" s="36"/>
      <c r="VWV115" s="36"/>
      <c r="VWW115" s="36"/>
      <c r="VWX115" s="36"/>
      <c r="VWY115" s="36"/>
      <c r="VWZ115" s="36"/>
      <c r="VXA115" s="36"/>
      <c r="VXB115" s="36"/>
      <c r="VXC115" s="36"/>
      <c r="VXD115" s="36"/>
      <c r="VXE115" s="36"/>
      <c r="VXF115" s="36"/>
      <c r="VXG115" s="36"/>
      <c r="VXH115" s="36"/>
      <c r="VXI115" s="36"/>
      <c r="VXJ115" s="36"/>
      <c r="VXK115" s="36"/>
      <c r="VXL115" s="36"/>
      <c r="VXM115" s="36"/>
      <c r="VXN115" s="36"/>
      <c r="VXO115" s="36"/>
      <c r="VXP115" s="36"/>
      <c r="VXQ115" s="36"/>
      <c r="VXR115" s="36"/>
      <c r="VXS115" s="36"/>
      <c r="VXT115" s="36"/>
      <c r="VXU115" s="36"/>
      <c r="VXV115" s="36"/>
      <c r="VXW115" s="36"/>
      <c r="VXX115" s="36"/>
      <c r="VXY115" s="36"/>
      <c r="VXZ115" s="36"/>
      <c r="VYA115" s="36"/>
      <c r="VYB115" s="36"/>
      <c r="VYC115" s="36"/>
      <c r="VYD115" s="36"/>
      <c r="VYE115" s="36"/>
      <c r="VYF115" s="36"/>
      <c r="VYG115" s="36"/>
      <c r="VYH115" s="36"/>
      <c r="VYI115" s="36"/>
      <c r="VYJ115" s="36"/>
      <c r="VYK115" s="36"/>
      <c r="VYL115" s="36"/>
      <c r="VYM115" s="36"/>
      <c r="VYN115" s="36"/>
      <c r="VYO115" s="36"/>
      <c r="VYP115" s="36"/>
      <c r="VYQ115" s="36"/>
      <c r="VYR115" s="36"/>
      <c r="VYS115" s="36"/>
      <c r="VYT115" s="36"/>
      <c r="VYU115" s="36"/>
      <c r="VYV115" s="36"/>
      <c r="VYW115" s="36"/>
      <c r="VYX115" s="36"/>
      <c r="VYY115" s="36"/>
      <c r="VYZ115" s="36"/>
      <c r="VZA115" s="36"/>
      <c r="VZB115" s="36"/>
      <c r="VZC115" s="36"/>
      <c r="VZD115" s="36"/>
      <c r="VZE115" s="36"/>
      <c r="VZF115" s="36"/>
      <c r="VZG115" s="36"/>
      <c r="VZH115" s="36"/>
      <c r="VZI115" s="36"/>
      <c r="VZJ115" s="36"/>
      <c r="VZK115" s="36"/>
      <c r="VZL115" s="36"/>
      <c r="VZM115" s="36"/>
      <c r="VZN115" s="36"/>
      <c r="VZO115" s="36"/>
      <c r="VZP115" s="36"/>
      <c r="VZQ115" s="36"/>
      <c r="VZR115" s="36"/>
      <c r="VZS115" s="36"/>
      <c r="VZT115" s="36"/>
      <c r="VZU115" s="36"/>
      <c r="VZV115" s="36"/>
      <c r="VZW115" s="36"/>
      <c r="VZX115" s="36"/>
      <c r="VZY115" s="36"/>
      <c r="VZZ115" s="36"/>
      <c r="WAA115" s="36"/>
      <c r="WAB115" s="36"/>
      <c r="WAC115" s="36"/>
      <c r="WAD115" s="36"/>
      <c r="WAE115" s="36"/>
      <c r="WAF115" s="36"/>
      <c r="WAG115" s="36"/>
      <c r="WAH115" s="36"/>
      <c r="WAI115" s="36"/>
      <c r="WAJ115" s="36"/>
      <c r="WAK115" s="36"/>
      <c r="WAL115" s="36"/>
      <c r="WAM115" s="36"/>
      <c r="WAN115" s="36"/>
      <c r="WAO115" s="36"/>
      <c r="WAP115" s="36"/>
      <c r="WAQ115" s="36"/>
      <c r="WAR115" s="36"/>
      <c r="WAS115" s="36"/>
      <c r="WAT115" s="36"/>
      <c r="WAU115" s="36"/>
      <c r="WAV115" s="36"/>
      <c r="WAW115" s="36"/>
      <c r="WAX115" s="36"/>
      <c r="WAY115" s="36"/>
      <c r="WAZ115" s="36"/>
      <c r="WBA115" s="36"/>
      <c r="WBB115" s="36"/>
      <c r="WBC115" s="36"/>
      <c r="WBD115" s="36"/>
      <c r="WBE115" s="36"/>
      <c r="WBF115" s="36"/>
      <c r="WBG115" s="36"/>
      <c r="WBH115" s="36"/>
      <c r="WBI115" s="36"/>
      <c r="WBJ115" s="36"/>
      <c r="WBK115" s="36"/>
      <c r="WBL115" s="36"/>
      <c r="WBM115" s="36"/>
      <c r="WBN115" s="36"/>
      <c r="WBO115" s="36"/>
      <c r="WBP115" s="36"/>
      <c r="WBQ115" s="36"/>
      <c r="WBR115" s="36"/>
      <c r="WBS115" s="36"/>
      <c r="WBT115" s="36"/>
      <c r="WBU115" s="36"/>
      <c r="WBV115" s="36"/>
      <c r="WBW115" s="36"/>
      <c r="WBX115" s="36"/>
      <c r="WBY115" s="36"/>
      <c r="WBZ115" s="36"/>
      <c r="WCA115" s="36"/>
      <c r="WCB115" s="36"/>
      <c r="WCC115" s="36"/>
      <c r="WCD115" s="36"/>
      <c r="WCE115" s="36"/>
      <c r="WCF115" s="36"/>
      <c r="WCG115" s="36"/>
      <c r="WCH115" s="36"/>
      <c r="WCI115" s="36"/>
      <c r="WCJ115" s="36"/>
      <c r="WCK115" s="36"/>
      <c r="WCL115" s="36"/>
      <c r="WCM115" s="36"/>
      <c r="WCN115" s="36"/>
      <c r="WCO115" s="36"/>
      <c r="WCP115" s="36"/>
      <c r="WCQ115" s="36"/>
      <c r="WCR115" s="36"/>
      <c r="WCS115" s="36"/>
      <c r="WCT115" s="36"/>
      <c r="WCU115" s="36"/>
      <c r="WCV115" s="36"/>
      <c r="WCW115" s="36"/>
      <c r="WCX115" s="36"/>
      <c r="WCY115" s="36"/>
      <c r="WCZ115" s="36"/>
      <c r="WDA115" s="36"/>
      <c r="WDB115" s="36"/>
      <c r="WDC115" s="36"/>
      <c r="WDD115" s="36"/>
      <c r="WDE115" s="36"/>
      <c r="WDF115" s="36"/>
      <c r="WDG115" s="36"/>
      <c r="WDH115" s="36"/>
      <c r="WDI115" s="36"/>
      <c r="WDJ115" s="36"/>
      <c r="WDK115" s="36"/>
      <c r="WDL115" s="36"/>
      <c r="WDM115" s="36"/>
      <c r="WDN115" s="36"/>
      <c r="WDO115" s="36"/>
      <c r="WDP115" s="36"/>
      <c r="WDQ115" s="36"/>
      <c r="WDR115" s="36"/>
      <c r="WDS115" s="36"/>
      <c r="WDT115" s="36"/>
      <c r="WDU115" s="36"/>
      <c r="WDV115" s="36"/>
      <c r="WDW115" s="36"/>
      <c r="WDX115" s="36"/>
      <c r="WDY115" s="36"/>
      <c r="WDZ115" s="36"/>
      <c r="WEA115" s="36"/>
      <c r="WEB115" s="36"/>
      <c r="WEC115" s="36"/>
      <c r="WED115" s="36"/>
      <c r="WEE115" s="36"/>
      <c r="WEF115" s="36"/>
      <c r="WEG115" s="36"/>
      <c r="WEH115" s="36"/>
      <c r="WEI115" s="36"/>
      <c r="WEJ115" s="36"/>
      <c r="WEK115" s="36"/>
      <c r="WEL115" s="36"/>
      <c r="WEM115" s="36"/>
      <c r="WEN115" s="36"/>
      <c r="WEO115" s="36"/>
      <c r="WEP115" s="36"/>
      <c r="WEQ115" s="36"/>
      <c r="WER115" s="36"/>
      <c r="WES115" s="36"/>
      <c r="WET115" s="36"/>
      <c r="WEU115" s="36"/>
      <c r="WEV115" s="36"/>
      <c r="WEW115" s="36"/>
      <c r="WEX115" s="36"/>
      <c r="WEY115" s="36"/>
      <c r="WEZ115" s="36"/>
      <c r="WFA115" s="36"/>
      <c r="WFB115" s="36"/>
      <c r="WFC115" s="36"/>
      <c r="WFD115" s="36"/>
      <c r="WFE115" s="36"/>
      <c r="WFF115" s="36"/>
      <c r="WFG115" s="36"/>
      <c r="WFH115" s="36"/>
      <c r="WFI115" s="36"/>
      <c r="WFJ115" s="36"/>
      <c r="WFK115" s="36"/>
      <c r="WFL115" s="36"/>
      <c r="WFM115" s="36"/>
      <c r="WFN115" s="36"/>
      <c r="WFO115" s="36"/>
      <c r="WFP115" s="36"/>
      <c r="WFQ115" s="36"/>
      <c r="WFR115" s="36"/>
      <c r="WFS115" s="36"/>
      <c r="WFT115" s="36"/>
      <c r="WFU115" s="36"/>
      <c r="WFV115" s="36"/>
      <c r="WFW115" s="36"/>
      <c r="WFX115" s="36"/>
      <c r="WFY115" s="36"/>
      <c r="WFZ115" s="36"/>
      <c r="WGA115" s="36"/>
      <c r="WGB115" s="36"/>
      <c r="WGC115" s="36"/>
      <c r="WGD115" s="36"/>
      <c r="WGE115" s="36"/>
      <c r="WGF115" s="36"/>
      <c r="WGG115" s="36"/>
      <c r="WGH115" s="36"/>
      <c r="WGI115" s="36"/>
      <c r="WGJ115" s="36"/>
      <c r="WGK115" s="36"/>
      <c r="WGL115" s="36"/>
      <c r="WGM115" s="36"/>
      <c r="WGN115" s="36"/>
      <c r="WGO115" s="36"/>
      <c r="WGP115" s="36"/>
      <c r="WGQ115" s="36"/>
      <c r="WGR115" s="36"/>
      <c r="WGS115" s="36"/>
      <c r="WGT115" s="36"/>
      <c r="WGU115" s="36"/>
      <c r="WGV115" s="36"/>
      <c r="WGW115" s="36"/>
      <c r="WGX115" s="36"/>
      <c r="WGY115" s="36"/>
      <c r="WGZ115" s="36"/>
      <c r="WHA115" s="36"/>
      <c r="WHB115" s="36"/>
      <c r="WHC115" s="36"/>
      <c r="WHD115" s="36"/>
      <c r="WHE115" s="36"/>
      <c r="WHF115" s="36"/>
      <c r="WHG115" s="36"/>
      <c r="WHH115" s="36"/>
      <c r="WHI115" s="36"/>
      <c r="WHJ115" s="36"/>
      <c r="WHK115" s="36"/>
      <c r="WHL115" s="36"/>
      <c r="WHM115" s="36"/>
      <c r="WHN115" s="36"/>
      <c r="WHO115" s="36"/>
      <c r="WHP115" s="36"/>
      <c r="WHQ115" s="36"/>
      <c r="WHR115" s="36"/>
      <c r="WHS115" s="36"/>
      <c r="WHT115" s="36"/>
      <c r="WHU115" s="36"/>
      <c r="WHV115" s="36"/>
      <c r="WHW115" s="36"/>
      <c r="WHX115" s="36"/>
      <c r="WHY115" s="36"/>
      <c r="WHZ115" s="36"/>
      <c r="WIA115" s="36"/>
      <c r="WIB115" s="36"/>
      <c r="WIC115" s="36"/>
      <c r="WID115" s="36"/>
      <c r="WIE115" s="36"/>
      <c r="WIF115" s="36"/>
      <c r="WIG115" s="36"/>
      <c r="WIH115" s="36"/>
      <c r="WII115" s="36"/>
      <c r="WIJ115" s="36"/>
      <c r="WIK115" s="36"/>
      <c r="WIL115" s="36"/>
      <c r="WIM115" s="36"/>
      <c r="WIN115" s="36"/>
      <c r="WIO115" s="36"/>
      <c r="WIP115" s="36"/>
      <c r="WIQ115" s="36"/>
      <c r="WIR115" s="36"/>
      <c r="WIS115" s="36"/>
      <c r="WIT115" s="36"/>
      <c r="WIU115" s="36"/>
      <c r="WIV115" s="36"/>
      <c r="WIW115" s="36"/>
      <c r="WIX115" s="36"/>
      <c r="WIY115" s="36"/>
      <c r="WIZ115" s="36"/>
      <c r="WJA115" s="36"/>
      <c r="WJB115" s="36"/>
      <c r="WJC115" s="36"/>
      <c r="WJD115" s="36"/>
      <c r="WJE115" s="36"/>
      <c r="WJF115" s="36"/>
      <c r="WJG115" s="36"/>
      <c r="WJH115" s="36"/>
      <c r="WJI115" s="36"/>
      <c r="WJJ115" s="36"/>
      <c r="WJK115" s="36"/>
      <c r="WJL115" s="36"/>
      <c r="WJM115" s="36"/>
      <c r="WJN115" s="36"/>
      <c r="WJO115" s="36"/>
      <c r="WJP115" s="36"/>
      <c r="WJQ115" s="36"/>
      <c r="WJR115" s="36"/>
      <c r="WJS115" s="36"/>
      <c r="WJT115" s="36"/>
      <c r="WJU115" s="36"/>
      <c r="WJV115" s="36"/>
      <c r="WJW115" s="36"/>
      <c r="WJX115" s="36"/>
      <c r="WJY115" s="36"/>
      <c r="WJZ115" s="36"/>
      <c r="WKA115" s="36"/>
      <c r="WKB115" s="36"/>
      <c r="WKC115" s="36"/>
      <c r="WKD115" s="36"/>
      <c r="WKE115" s="36"/>
      <c r="WKF115" s="36"/>
      <c r="WKG115" s="36"/>
      <c r="WKH115" s="36"/>
      <c r="WKI115" s="36"/>
      <c r="WKJ115" s="36"/>
      <c r="WKK115" s="36"/>
      <c r="WKL115" s="36"/>
      <c r="WKM115" s="36"/>
      <c r="WKN115" s="36"/>
      <c r="WKO115" s="36"/>
      <c r="WKP115" s="36"/>
      <c r="WKQ115" s="36"/>
      <c r="WKR115" s="36"/>
      <c r="WKS115" s="36"/>
      <c r="WKT115" s="36"/>
      <c r="WKU115" s="36"/>
      <c r="WKV115" s="36"/>
      <c r="WKW115" s="36"/>
      <c r="WKX115" s="36"/>
      <c r="WKY115" s="36"/>
      <c r="WKZ115" s="36"/>
      <c r="WLA115" s="36"/>
      <c r="WLB115" s="36"/>
      <c r="WLC115" s="36"/>
      <c r="WLD115" s="36"/>
      <c r="WLE115" s="36"/>
      <c r="WLF115" s="36"/>
      <c r="WLG115" s="36"/>
      <c r="WLH115" s="36"/>
      <c r="WLI115" s="36"/>
      <c r="WLJ115" s="36"/>
      <c r="WLK115" s="36"/>
      <c r="WLL115" s="36"/>
      <c r="WLM115" s="36"/>
      <c r="WLN115" s="36"/>
      <c r="WLO115" s="36"/>
      <c r="WLP115" s="36"/>
      <c r="WLQ115" s="36"/>
      <c r="WLR115" s="36"/>
      <c r="WLS115" s="36"/>
      <c r="WLT115" s="36"/>
      <c r="WLU115" s="36"/>
      <c r="WLV115" s="36"/>
      <c r="WLW115" s="36"/>
      <c r="WLX115" s="36"/>
      <c r="WLY115" s="36"/>
      <c r="WLZ115" s="36"/>
      <c r="WMA115" s="36"/>
      <c r="WMB115" s="36"/>
      <c r="WMC115" s="36"/>
      <c r="WMD115" s="36"/>
      <c r="WME115" s="36"/>
      <c r="WMF115" s="36"/>
      <c r="WMG115" s="36"/>
      <c r="WMH115" s="36"/>
      <c r="WMI115" s="36"/>
      <c r="WMJ115" s="36"/>
      <c r="WMK115" s="36"/>
      <c r="WML115" s="36"/>
      <c r="WMM115" s="36"/>
      <c r="WMN115" s="36"/>
      <c r="WMO115" s="36"/>
      <c r="WMP115" s="36"/>
      <c r="WMQ115" s="36"/>
      <c r="WMR115" s="36"/>
      <c r="WMS115" s="36"/>
      <c r="WMT115" s="36"/>
      <c r="WMU115" s="36"/>
      <c r="WMV115" s="36"/>
      <c r="WMW115" s="36"/>
      <c r="WMX115" s="36"/>
      <c r="WMY115" s="36"/>
      <c r="WMZ115" s="36"/>
      <c r="WNA115" s="36"/>
      <c r="WNB115" s="36"/>
      <c r="WNC115" s="36"/>
      <c r="WND115" s="36"/>
      <c r="WNE115" s="36"/>
      <c r="WNF115" s="36"/>
      <c r="WNG115" s="36"/>
      <c r="WNH115" s="36"/>
      <c r="WNI115" s="36"/>
      <c r="WNJ115" s="36"/>
      <c r="WNK115" s="36"/>
      <c r="WNL115" s="36"/>
      <c r="WNM115" s="36"/>
      <c r="WNN115" s="36"/>
      <c r="WNO115" s="36"/>
      <c r="WNP115" s="36"/>
      <c r="WNQ115" s="36"/>
      <c r="WNR115" s="36"/>
      <c r="WNS115" s="36"/>
      <c r="WNT115" s="36"/>
      <c r="WNU115" s="36"/>
      <c r="WNV115" s="36"/>
      <c r="WNW115" s="36"/>
      <c r="WNX115" s="36"/>
      <c r="WNY115" s="36"/>
      <c r="WNZ115" s="36"/>
      <c r="WOA115" s="36"/>
      <c r="WOB115" s="36"/>
      <c r="WOC115" s="36"/>
      <c r="WOD115" s="36"/>
      <c r="WOE115" s="36"/>
      <c r="WOF115" s="36"/>
      <c r="WOG115" s="36"/>
      <c r="WOH115" s="36"/>
      <c r="WOI115" s="36"/>
      <c r="WOJ115" s="36"/>
      <c r="WOK115" s="36"/>
      <c r="WOL115" s="36"/>
      <c r="WOM115" s="36"/>
      <c r="WON115" s="36"/>
      <c r="WOO115" s="36"/>
      <c r="WOP115" s="36"/>
      <c r="WOQ115" s="36"/>
      <c r="WOR115" s="36"/>
      <c r="WOS115" s="36"/>
      <c r="WOT115" s="36"/>
      <c r="WOU115" s="36"/>
      <c r="WOV115" s="36"/>
      <c r="WOW115" s="36"/>
      <c r="WOX115" s="36"/>
      <c r="WOY115" s="36"/>
      <c r="WOZ115" s="36"/>
      <c r="WPA115" s="36"/>
      <c r="WPB115" s="36"/>
      <c r="WPC115" s="36"/>
      <c r="WPD115" s="36"/>
      <c r="WPE115" s="36"/>
      <c r="WPF115" s="36"/>
      <c r="WPG115" s="36"/>
      <c r="WPH115" s="36"/>
      <c r="WPI115" s="36"/>
      <c r="WPJ115" s="36"/>
      <c r="WPK115" s="36"/>
      <c r="WPL115" s="36"/>
      <c r="WPM115" s="36"/>
      <c r="WPN115" s="36"/>
      <c r="WPO115" s="36"/>
      <c r="WPP115" s="36"/>
      <c r="WPQ115" s="36"/>
      <c r="WPR115" s="36"/>
      <c r="WPS115" s="36"/>
      <c r="WPT115" s="36"/>
      <c r="WPU115" s="36"/>
      <c r="WPV115" s="36"/>
      <c r="WPW115" s="36"/>
      <c r="WPX115" s="36"/>
      <c r="WPY115" s="36"/>
      <c r="WPZ115" s="36"/>
      <c r="WQA115" s="36"/>
      <c r="WQB115" s="36"/>
      <c r="WQC115" s="36"/>
      <c r="WQD115" s="36"/>
      <c r="WQE115" s="36"/>
      <c r="WQF115" s="36"/>
      <c r="WQG115" s="36"/>
      <c r="WQH115" s="36"/>
      <c r="WQI115" s="36"/>
      <c r="WQJ115" s="36"/>
      <c r="WQK115" s="36"/>
      <c r="WQL115" s="36"/>
      <c r="WQM115" s="36"/>
      <c r="WQN115" s="36"/>
      <c r="WQO115" s="36"/>
      <c r="WQP115" s="36"/>
      <c r="WQQ115" s="36"/>
      <c r="WQR115" s="36"/>
      <c r="WQS115" s="36"/>
      <c r="WQT115" s="36"/>
      <c r="WQU115" s="36"/>
      <c r="WQV115" s="36"/>
      <c r="WQW115" s="36"/>
      <c r="WQX115" s="36"/>
      <c r="WQY115" s="36"/>
      <c r="WQZ115" s="36"/>
      <c r="WRA115" s="36"/>
      <c r="WRB115" s="36"/>
      <c r="WRC115" s="36"/>
      <c r="WRD115" s="36"/>
      <c r="WRE115" s="36"/>
      <c r="WRF115" s="36"/>
      <c r="WRG115" s="36"/>
      <c r="WRH115" s="36"/>
      <c r="WRI115" s="36"/>
      <c r="WRJ115" s="36"/>
      <c r="WRK115" s="36"/>
      <c r="WRL115" s="36"/>
      <c r="WRM115" s="36"/>
      <c r="WRN115" s="36"/>
      <c r="WRO115" s="36"/>
      <c r="WRP115" s="36"/>
      <c r="WRQ115" s="36"/>
      <c r="WRR115" s="36"/>
      <c r="WRS115" s="36"/>
      <c r="WRT115" s="36"/>
      <c r="WRU115" s="36"/>
      <c r="WRV115" s="36"/>
      <c r="WRW115" s="36"/>
      <c r="WRX115" s="36"/>
      <c r="WRY115" s="36"/>
      <c r="WRZ115" s="36"/>
      <c r="WSA115" s="36"/>
      <c r="WSB115" s="36"/>
      <c r="WSC115" s="36"/>
      <c r="WSD115" s="36"/>
      <c r="WSE115" s="36"/>
      <c r="WSF115" s="36"/>
      <c r="WSG115" s="36"/>
      <c r="WSH115" s="36"/>
      <c r="WSI115" s="36"/>
      <c r="WSJ115" s="36"/>
      <c r="WSK115" s="36"/>
      <c r="WSL115" s="36"/>
      <c r="WSM115" s="36"/>
      <c r="WSN115" s="36"/>
      <c r="WSO115" s="36"/>
      <c r="WSP115" s="36"/>
      <c r="WSQ115" s="36"/>
      <c r="WSR115" s="36"/>
      <c r="WSS115" s="36"/>
      <c r="WST115" s="36"/>
      <c r="WSU115" s="36"/>
      <c r="WSV115" s="36"/>
      <c r="WSW115" s="36"/>
      <c r="WSX115" s="36"/>
      <c r="WSY115" s="36"/>
      <c r="WSZ115" s="36"/>
      <c r="WTA115" s="36"/>
      <c r="WTB115" s="36"/>
      <c r="WTC115" s="36"/>
      <c r="WTD115" s="36"/>
      <c r="WTE115" s="36"/>
      <c r="WTF115" s="36"/>
      <c r="WTG115" s="36"/>
      <c r="WTH115" s="36"/>
      <c r="WTI115" s="36"/>
      <c r="WTJ115" s="36"/>
      <c r="WTK115" s="36"/>
      <c r="WTL115" s="36"/>
      <c r="WTM115" s="36"/>
      <c r="WTN115" s="36"/>
      <c r="WTO115" s="36"/>
      <c r="WTP115" s="36"/>
      <c r="WTQ115" s="36"/>
      <c r="WTR115" s="36"/>
      <c r="WTS115" s="36"/>
      <c r="WTT115" s="36"/>
      <c r="WTU115" s="36"/>
      <c r="WTV115" s="36"/>
      <c r="WTW115" s="36"/>
      <c r="WTX115" s="36"/>
      <c r="WTY115" s="36"/>
      <c r="WTZ115" s="36"/>
      <c r="WUA115" s="36"/>
      <c r="WUB115" s="36"/>
      <c r="WUC115" s="36"/>
      <c r="WUD115" s="36"/>
      <c r="WUE115" s="36"/>
      <c r="WUF115" s="36"/>
      <c r="WUG115" s="36"/>
      <c r="WUH115" s="36"/>
      <c r="WUI115" s="36"/>
      <c r="WUJ115" s="36"/>
      <c r="WUK115" s="36"/>
      <c r="WUL115" s="36"/>
      <c r="WUM115" s="36"/>
      <c r="WUN115" s="36"/>
      <c r="WUO115" s="36"/>
      <c r="WUP115" s="36"/>
      <c r="WUQ115" s="36"/>
      <c r="WUR115" s="36"/>
      <c r="WUS115" s="36"/>
      <c r="WUT115" s="36"/>
      <c r="WUU115" s="36"/>
      <c r="WUV115" s="36"/>
      <c r="WUW115" s="36"/>
      <c r="WUX115" s="36"/>
      <c r="WUY115" s="36"/>
      <c r="WUZ115" s="36"/>
      <c r="WVA115" s="36"/>
      <c r="WVB115" s="36"/>
      <c r="WVC115" s="36"/>
      <c r="WVD115" s="36"/>
      <c r="WVE115" s="36"/>
      <c r="WVF115" s="36"/>
      <c r="WVG115" s="36"/>
      <c r="WVH115" s="36"/>
      <c r="WVI115" s="36"/>
      <c r="WVJ115" s="36"/>
      <c r="WVK115" s="36"/>
      <c r="WVL115" s="36"/>
      <c r="WVM115" s="36"/>
      <c r="WVN115" s="36"/>
      <c r="WVO115" s="36"/>
      <c r="WVP115" s="36"/>
      <c r="WVQ115" s="36"/>
      <c r="WVR115" s="36"/>
      <c r="WVS115" s="36"/>
      <c r="WVT115" s="36"/>
      <c r="WVU115" s="36"/>
      <c r="WVV115" s="36"/>
      <c r="WVW115" s="36"/>
      <c r="WVX115" s="36"/>
      <c r="WVY115" s="36"/>
      <c r="WVZ115" s="36"/>
      <c r="WWA115" s="36"/>
      <c r="WWB115" s="36"/>
      <c r="WWC115" s="36"/>
      <c r="WWD115" s="36"/>
      <c r="WWE115" s="36"/>
      <c r="WWF115" s="36"/>
      <c r="WWG115" s="36"/>
      <c r="WWH115" s="36"/>
      <c r="WWI115" s="36"/>
      <c r="WWJ115" s="36"/>
      <c r="WWK115" s="36"/>
      <c r="WWL115" s="36"/>
      <c r="WWM115" s="36"/>
      <c r="WWN115" s="36"/>
      <c r="WWO115" s="36"/>
      <c r="WWP115" s="36"/>
      <c r="WWQ115" s="36"/>
      <c r="WWR115" s="36"/>
      <c r="WWS115" s="36"/>
      <c r="WWT115" s="36"/>
      <c r="WWU115" s="36"/>
      <c r="WWV115" s="36"/>
      <c r="WWW115" s="36"/>
      <c r="WWX115" s="36"/>
      <c r="WWY115" s="36"/>
      <c r="WWZ115" s="36"/>
      <c r="WXA115" s="36"/>
      <c r="WXB115" s="36"/>
      <c r="WXC115" s="36"/>
      <c r="WXD115" s="36"/>
      <c r="WXE115" s="36"/>
      <c r="WXF115" s="36"/>
      <c r="WXG115" s="36"/>
      <c r="WXH115" s="36"/>
      <c r="WXI115" s="36"/>
      <c r="WXJ115" s="36"/>
      <c r="WXK115" s="36"/>
      <c r="WXL115" s="36"/>
      <c r="WXM115" s="36"/>
      <c r="WXN115" s="36"/>
      <c r="WXO115" s="36"/>
      <c r="WXP115" s="36"/>
      <c r="WXQ115" s="36"/>
      <c r="WXR115" s="36"/>
      <c r="WXS115" s="36"/>
      <c r="WXT115" s="36"/>
      <c r="WXU115" s="36"/>
      <c r="WXV115" s="36"/>
      <c r="WXW115" s="36"/>
      <c r="WXX115" s="36"/>
      <c r="WXY115" s="36"/>
      <c r="WXZ115" s="36"/>
      <c r="WYA115" s="36"/>
      <c r="WYB115" s="36"/>
      <c r="WYC115" s="36"/>
      <c r="WYD115" s="36"/>
      <c r="WYE115" s="36"/>
      <c r="WYF115" s="36"/>
      <c r="WYG115" s="36"/>
      <c r="WYH115" s="36"/>
      <c r="WYI115" s="36"/>
      <c r="WYJ115" s="36"/>
      <c r="WYK115" s="36"/>
      <c r="WYL115" s="36"/>
      <c r="WYM115" s="36"/>
      <c r="WYN115" s="36"/>
      <c r="WYO115" s="36"/>
      <c r="WYP115" s="36"/>
      <c r="WYQ115" s="36"/>
      <c r="WYR115" s="36"/>
      <c r="WYS115" s="36"/>
      <c r="WYT115" s="36"/>
      <c r="WYU115" s="36"/>
      <c r="WYV115" s="36"/>
      <c r="WYW115" s="36"/>
      <c r="WYX115" s="36"/>
      <c r="WYY115" s="36"/>
      <c r="WYZ115" s="36"/>
      <c r="WZA115" s="36"/>
      <c r="WZB115" s="36"/>
      <c r="WZC115" s="36"/>
      <c r="WZD115" s="36"/>
      <c r="WZE115" s="36"/>
      <c r="WZF115" s="36"/>
      <c r="WZG115" s="36"/>
      <c r="WZH115" s="36"/>
      <c r="WZI115" s="36"/>
      <c r="WZJ115" s="36"/>
      <c r="WZK115" s="36"/>
      <c r="WZL115" s="36"/>
      <c r="WZM115" s="36"/>
      <c r="WZN115" s="36"/>
      <c r="WZO115" s="36"/>
      <c r="WZP115" s="36"/>
      <c r="WZQ115" s="36"/>
      <c r="WZR115" s="36"/>
      <c r="WZS115" s="36"/>
      <c r="WZT115" s="36"/>
      <c r="WZU115" s="36"/>
      <c r="WZV115" s="36"/>
      <c r="WZW115" s="36"/>
      <c r="WZX115" s="36"/>
      <c r="WZY115" s="36"/>
      <c r="WZZ115" s="36"/>
      <c r="XAA115" s="36"/>
      <c r="XAB115" s="36"/>
      <c r="XAC115" s="36"/>
      <c r="XAD115" s="36"/>
      <c r="XAE115" s="36"/>
      <c r="XAF115" s="36"/>
      <c r="XAG115" s="36"/>
      <c r="XAH115" s="36"/>
      <c r="XAI115" s="36"/>
      <c r="XAJ115" s="36"/>
      <c r="XAK115" s="36"/>
      <c r="XAL115" s="36"/>
      <c r="XAM115" s="36"/>
      <c r="XAN115" s="36"/>
      <c r="XAO115" s="36"/>
      <c r="XAP115" s="36"/>
      <c r="XAQ115" s="36"/>
      <c r="XAR115" s="36"/>
      <c r="XAS115" s="36"/>
      <c r="XAT115" s="36"/>
      <c r="XAU115" s="36"/>
      <c r="XAV115" s="36"/>
      <c r="XAW115" s="36"/>
      <c r="XAX115" s="36"/>
      <c r="XAY115" s="36"/>
      <c r="XAZ115" s="36"/>
      <c r="XBA115" s="36"/>
      <c r="XBB115" s="36"/>
      <c r="XBC115" s="36"/>
      <c r="XBD115" s="36"/>
      <c r="XBE115" s="36"/>
      <c r="XBF115" s="36"/>
      <c r="XBG115" s="36"/>
      <c r="XBH115" s="36"/>
      <c r="XBI115" s="36"/>
      <c r="XBJ115" s="36"/>
      <c r="XBK115" s="36"/>
      <c r="XBL115" s="36"/>
      <c r="XBM115" s="36"/>
      <c r="XBN115" s="36"/>
      <c r="XBO115" s="36"/>
      <c r="XBP115" s="36"/>
      <c r="XBQ115" s="36"/>
      <c r="XBR115" s="36"/>
      <c r="XBS115" s="36"/>
      <c r="XBT115" s="36"/>
      <c r="XBU115" s="36"/>
      <c r="XBV115" s="36"/>
      <c r="XBW115" s="36"/>
      <c r="XBX115" s="36"/>
      <c r="XBY115" s="36"/>
      <c r="XBZ115" s="36"/>
      <c r="XCA115" s="36"/>
      <c r="XCB115" s="36"/>
      <c r="XCC115" s="36"/>
      <c r="XCD115" s="36"/>
      <c r="XCE115" s="36"/>
      <c r="XCF115" s="36"/>
      <c r="XCG115" s="36"/>
      <c r="XCH115" s="36"/>
      <c r="XCI115" s="36"/>
      <c r="XCJ115" s="36"/>
      <c r="XCK115" s="36"/>
      <c r="XCL115" s="36"/>
      <c r="XCM115" s="36"/>
      <c r="XCN115" s="36"/>
      <c r="XCO115" s="36"/>
      <c r="XCP115" s="36"/>
      <c r="XCQ115" s="36"/>
      <c r="XCR115" s="36"/>
      <c r="XCS115" s="36"/>
      <c r="XCT115" s="36"/>
      <c r="XCU115" s="36"/>
      <c r="XCV115" s="36"/>
      <c r="XCW115" s="36"/>
      <c r="XCX115" s="36"/>
      <c r="XCY115" s="36"/>
      <c r="XCZ115" s="36"/>
      <c r="XDA115" s="36"/>
      <c r="XDB115" s="36"/>
      <c r="XDC115" s="36"/>
      <c r="XDD115" s="36"/>
      <c r="XDE115" s="36"/>
      <c r="XDF115" s="36"/>
      <c r="XDG115" s="36"/>
      <c r="XDH115" s="36"/>
      <c r="XDI115" s="36"/>
      <c r="XDJ115" s="36"/>
      <c r="XDK115" s="36"/>
      <c r="XDL115" s="36"/>
      <c r="XDM115" s="36"/>
      <c r="XDN115" s="36"/>
      <c r="XDO115" s="36"/>
      <c r="XDP115" s="36"/>
      <c r="XDQ115" s="36"/>
      <c r="XDR115" s="36"/>
      <c r="XDS115" s="36"/>
      <c r="XDT115" s="36"/>
      <c r="XDU115" s="36"/>
      <c r="XDV115" s="36"/>
      <c r="XDW115" s="36"/>
      <c r="XDX115" s="36"/>
      <c r="XDY115" s="36"/>
      <c r="XDZ115" s="36"/>
      <c r="XEA115" s="36"/>
      <c r="XEB115" s="36"/>
      <c r="XEC115" s="36"/>
      <c r="XED115" s="36"/>
      <c r="XEE115" s="36"/>
      <c r="XEF115" s="36"/>
      <c r="XEG115" s="36"/>
      <c r="XEH115" s="36"/>
      <c r="XEI115" s="36"/>
      <c r="XEJ115" s="36"/>
      <c r="XEK115" s="36"/>
      <c r="XEL115" s="36"/>
      <c r="XEM115" s="36"/>
      <c r="XEN115" s="36"/>
      <c r="XEO115" s="36"/>
      <c r="XEP115" s="36"/>
      <c r="XEQ115" s="36"/>
      <c r="XER115" s="36"/>
      <c r="XES115" s="36"/>
      <c r="XET115" s="36"/>
      <c r="XEU115" s="36"/>
      <c r="XEV115" s="36"/>
      <c r="XEW115" s="36"/>
      <c r="XEX115" s="36"/>
      <c r="XEY115" s="36"/>
      <c r="XEZ115" s="36"/>
      <c r="XFA115" s="36"/>
      <c r="XFB115" s="36"/>
      <c r="XFC115" s="36"/>
      <c r="XFD115" s="36"/>
    </row>
    <row r="116" spans="1:16384" s="4" customFormat="1" ht="34.5" customHeight="1" x14ac:dyDescent="0.25">
      <c r="A116" s="35"/>
      <c r="B116" s="35" t="s">
        <v>2232</v>
      </c>
      <c r="C116" s="35"/>
      <c r="D116" s="35"/>
      <c r="E116" s="35"/>
      <c r="F116" s="35"/>
      <c r="G116" s="35"/>
      <c r="H116" s="35"/>
      <c r="I116" s="35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  <c r="FM116" s="36"/>
      <c r="FN116" s="36"/>
      <c r="FO116" s="36"/>
      <c r="FP116" s="36"/>
      <c r="FQ116" s="36"/>
      <c r="FR116" s="36"/>
      <c r="FS116" s="36"/>
      <c r="FT116" s="36"/>
      <c r="FU116" s="36"/>
      <c r="FV116" s="36"/>
      <c r="FW116" s="36"/>
      <c r="FX116" s="36"/>
      <c r="FY116" s="36"/>
      <c r="FZ116" s="36"/>
      <c r="GA116" s="36"/>
      <c r="GB116" s="36"/>
      <c r="GC116" s="36"/>
      <c r="GD116" s="36"/>
      <c r="GE116" s="36"/>
      <c r="GF116" s="36"/>
      <c r="GG116" s="36"/>
      <c r="GH116" s="36"/>
      <c r="GI116" s="36"/>
      <c r="GJ116" s="36"/>
      <c r="GK116" s="36"/>
      <c r="GL116" s="36"/>
      <c r="GM116" s="36"/>
      <c r="GN116" s="36"/>
      <c r="GO116" s="36"/>
      <c r="GP116" s="36"/>
      <c r="GQ116" s="36"/>
      <c r="GR116" s="36"/>
      <c r="GS116" s="36"/>
      <c r="GT116" s="36"/>
      <c r="GU116" s="36"/>
      <c r="GV116" s="36"/>
      <c r="GW116" s="36"/>
      <c r="GX116" s="36"/>
      <c r="GY116" s="36"/>
      <c r="GZ116" s="36"/>
      <c r="HA116" s="36"/>
      <c r="HB116" s="36"/>
      <c r="HC116" s="36"/>
      <c r="HD116" s="36"/>
      <c r="HE116" s="36"/>
      <c r="HF116" s="36"/>
      <c r="HG116" s="36"/>
      <c r="HH116" s="36"/>
      <c r="HI116" s="36"/>
      <c r="HJ116" s="36"/>
      <c r="HK116" s="36"/>
      <c r="HL116" s="36"/>
      <c r="HM116" s="36"/>
      <c r="HN116" s="36"/>
      <c r="HO116" s="36"/>
      <c r="HP116" s="36"/>
      <c r="HQ116" s="36"/>
      <c r="HR116" s="36"/>
      <c r="HS116" s="36"/>
      <c r="HT116" s="36"/>
      <c r="HU116" s="36"/>
      <c r="HV116" s="36"/>
      <c r="HW116" s="36"/>
      <c r="HX116" s="36"/>
      <c r="HY116" s="36"/>
      <c r="HZ116" s="36"/>
      <c r="IA116" s="36"/>
      <c r="IB116" s="36"/>
      <c r="IC116" s="36"/>
      <c r="ID116" s="36"/>
      <c r="IE116" s="36"/>
      <c r="IF116" s="36"/>
      <c r="IG116" s="36"/>
      <c r="IH116" s="36"/>
      <c r="II116" s="36"/>
      <c r="IJ116" s="36"/>
      <c r="IK116" s="36"/>
      <c r="IL116" s="36"/>
      <c r="IM116" s="36"/>
      <c r="IN116" s="36"/>
      <c r="IO116" s="36"/>
      <c r="IP116" s="36"/>
      <c r="IQ116" s="36"/>
      <c r="IR116" s="36"/>
      <c r="IS116" s="36"/>
      <c r="IT116" s="36"/>
      <c r="IU116" s="36"/>
      <c r="IV116" s="36"/>
      <c r="IW116" s="36"/>
      <c r="IX116" s="36"/>
      <c r="IY116" s="36"/>
      <c r="IZ116" s="36"/>
      <c r="JA116" s="36"/>
      <c r="JB116" s="36"/>
      <c r="JC116" s="36"/>
      <c r="JD116" s="36"/>
      <c r="JE116" s="36"/>
      <c r="JF116" s="36"/>
      <c r="JG116" s="36"/>
      <c r="JH116" s="36"/>
      <c r="JI116" s="36"/>
      <c r="JJ116" s="36"/>
      <c r="JK116" s="36"/>
      <c r="JL116" s="36"/>
      <c r="JM116" s="36"/>
      <c r="JN116" s="36"/>
      <c r="JO116" s="36"/>
      <c r="JP116" s="36"/>
      <c r="JQ116" s="36"/>
      <c r="JR116" s="36"/>
      <c r="JS116" s="36"/>
      <c r="JT116" s="36"/>
      <c r="JU116" s="36"/>
      <c r="JV116" s="36"/>
      <c r="JW116" s="36"/>
      <c r="JX116" s="36"/>
      <c r="JY116" s="36"/>
      <c r="JZ116" s="36"/>
      <c r="KA116" s="36"/>
      <c r="KB116" s="36"/>
      <c r="KC116" s="36"/>
      <c r="KD116" s="36"/>
      <c r="KE116" s="36"/>
      <c r="KF116" s="36"/>
      <c r="KG116" s="36"/>
      <c r="KH116" s="36"/>
      <c r="KI116" s="36"/>
      <c r="KJ116" s="36"/>
      <c r="KK116" s="36"/>
      <c r="KL116" s="36"/>
      <c r="KM116" s="36"/>
      <c r="KN116" s="36"/>
      <c r="KO116" s="36"/>
      <c r="KP116" s="36"/>
      <c r="KQ116" s="36"/>
      <c r="KR116" s="36"/>
      <c r="KS116" s="36"/>
      <c r="KT116" s="36"/>
      <c r="KU116" s="36"/>
      <c r="KV116" s="36"/>
      <c r="KW116" s="36"/>
      <c r="KX116" s="36"/>
      <c r="KY116" s="36"/>
      <c r="KZ116" s="36"/>
      <c r="LA116" s="36"/>
      <c r="LB116" s="36"/>
      <c r="LC116" s="36"/>
      <c r="LD116" s="36"/>
      <c r="LE116" s="36"/>
      <c r="LF116" s="36"/>
      <c r="LG116" s="36"/>
      <c r="LH116" s="36"/>
      <c r="LI116" s="36"/>
      <c r="LJ116" s="36"/>
      <c r="LK116" s="36"/>
      <c r="LL116" s="36"/>
      <c r="LM116" s="36"/>
      <c r="LN116" s="36"/>
      <c r="LO116" s="36"/>
      <c r="LP116" s="36"/>
      <c r="LQ116" s="36"/>
      <c r="LR116" s="36"/>
      <c r="LS116" s="36"/>
      <c r="LT116" s="36"/>
      <c r="LU116" s="36"/>
      <c r="LV116" s="36"/>
      <c r="LW116" s="36"/>
      <c r="LX116" s="36"/>
      <c r="LY116" s="36"/>
      <c r="LZ116" s="36"/>
      <c r="MA116" s="36"/>
      <c r="MB116" s="36"/>
      <c r="MC116" s="36"/>
      <c r="MD116" s="36"/>
      <c r="ME116" s="36"/>
      <c r="MF116" s="36"/>
      <c r="MG116" s="36"/>
      <c r="MH116" s="36"/>
      <c r="MI116" s="36"/>
      <c r="MJ116" s="36"/>
      <c r="MK116" s="36"/>
      <c r="ML116" s="36"/>
      <c r="MM116" s="36"/>
      <c r="MN116" s="36"/>
      <c r="MO116" s="36"/>
      <c r="MP116" s="36"/>
      <c r="MQ116" s="36"/>
      <c r="MR116" s="36"/>
      <c r="MS116" s="36"/>
      <c r="MT116" s="36"/>
      <c r="MU116" s="36"/>
      <c r="MV116" s="36"/>
      <c r="MW116" s="36"/>
      <c r="MX116" s="36"/>
      <c r="MY116" s="36"/>
      <c r="MZ116" s="36"/>
      <c r="NA116" s="36"/>
      <c r="NB116" s="36"/>
      <c r="NC116" s="36"/>
      <c r="ND116" s="36"/>
      <c r="NE116" s="36"/>
      <c r="NF116" s="36"/>
      <c r="NG116" s="36"/>
      <c r="NH116" s="36"/>
      <c r="NI116" s="36"/>
      <c r="NJ116" s="36"/>
      <c r="NK116" s="36"/>
      <c r="NL116" s="36"/>
      <c r="NM116" s="36"/>
      <c r="NN116" s="36"/>
      <c r="NO116" s="36"/>
      <c r="NP116" s="36"/>
      <c r="NQ116" s="36"/>
      <c r="NR116" s="36"/>
      <c r="NS116" s="36"/>
      <c r="NT116" s="36"/>
      <c r="NU116" s="36"/>
      <c r="NV116" s="36"/>
      <c r="NW116" s="36"/>
      <c r="NX116" s="36"/>
      <c r="NY116" s="36"/>
      <c r="NZ116" s="36"/>
      <c r="OA116" s="36"/>
      <c r="OB116" s="36"/>
      <c r="OC116" s="36"/>
      <c r="OD116" s="36"/>
      <c r="OE116" s="36"/>
      <c r="OF116" s="36"/>
      <c r="OG116" s="36"/>
      <c r="OH116" s="36"/>
      <c r="OI116" s="36"/>
      <c r="OJ116" s="36"/>
      <c r="OK116" s="36"/>
      <c r="OL116" s="36"/>
      <c r="OM116" s="36"/>
      <c r="ON116" s="36"/>
      <c r="OO116" s="36"/>
      <c r="OP116" s="36"/>
      <c r="OQ116" s="36"/>
      <c r="OR116" s="36"/>
      <c r="OS116" s="36"/>
      <c r="OT116" s="36"/>
      <c r="OU116" s="36"/>
      <c r="OV116" s="36"/>
      <c r="OW116" s="36"/>
      <c r="OX116" s="36"/>
      <c r="OY116" s="36"/>
      <c r="OZ116" s="36"/>
      <c r="PA116" s="36"/>
      <c r="PB116" s="36"/>
      <c r="PC116" s="36"/>
      <c r="PD116" s="36"/>
      <c r="PE116" s="36"/>
      <c r="PF116" s="36"/>
      <c r="PG116" s="36"/>
      <c r="PH116" s="36"/>
      <c r="PI116" s="36"/>
      <c r="PJ116" s="36"/>
      <c r="PK116" s="36"/>
      <c r="PL116" s="36"/>
      <c r="PM116" s="36"/>
      <c r="PN116" s="36"/>
      <c r="PO116" s="36"/>
      <c r="PP116" s="36"/>
      <c r="PQ116" s="36"/>
      <c r="PR116" s="36"/>
      <c r="PS116" s="36"/>
      <c r="PT116" s="36"/>
      <c r="PU116" s="36"/>
      <c r="PV116" s="36"/>
      <c r="PW116" s="36"/>
      <c r="PX116" s="36"/>
      <c r="PY116" s="36"/>
      <c r="PZ116" s="36"/>
      <c r="QA116" s="36"/>
      <c r="QB116" s="36"/>
      <c r="QC116" s="36"/>
      <c r="QD116" s="36"/>
      <c r="QE116" s="36"/>
      <c r="QF116" s="36"/>
      <c r="QG116" s="36"/>
      <c r="QH116" s="36"/>
      <c r="QI116" s="36"/>
      <c r="QJ116" s="36"/>
      <c r="QK116" s="36"/>
      <c r="QL116" s="36"/>
      <c r="QM116" s="36"/>
      <c r="QN116" s="36"/>
      <c r="QO116" s="36"/>
      <c r="QP116" s="36"/>
      <c r="QQ116" s="36"/>
      <c r="QR116" s="36"/>
      <c r="QS116" s="36"/>
      <c r="QT116" s="36"/>
      <c r="QU116" s="36"/>
      <c r="QV116" s="36"/>
      <c r="QW116" s="36"/>
      <c r="QX116" s="36"/>
      <c r="QY116" s="36"/>
      <c r="QZ116" s="36"/>
      <c r="RA116" s="36"/>
      <c r="RB116" s="36"/>
      <c r="RC116" s="36"/>
      <c r="RD116" s="36"/>
      <c r="RE116" s="36"/>
      <c r="RF116" s="36"/>
      <c r="RG116" s="36"/>
      <c r="RH116" s="36"/>
      <c r="RI116" s="36"/>
      <c r="RJ116" s="36"/>
      <c r="RK116" s="36"/>
      <c r="RL116" s="36"/>
      <c r="RM116" s="36"/>
      <c r="RN116" s="36"/>
      <c r="RO116" s="36"/>
      <c r="RP116" s="36"/>
      <c r="RQ116" s="36"/>
      <c r="RR116" s="36"/>
      <c r="RS116" s="36"/>
      <c r="RT116" s="36"/>
      <c r="RU116" s="36"/>
      <c r="RV116" s="36"/>
      <c r="RW116" s="36"/>
      <c r="RX116" s="36"/>
      <c r="RY116" s="36"/>
      <c r="RZ116" s="36"/>
      <c r="SA116" s="36"/>
      <c r="SB116" s="36"/>
      <c r="SC116" s="36"/>
      <c r="SD116" s="36"/>
      <c r="SE116" s="36"/>
      <c r="SF116" s="36"/>
      <c r="SG116" s="36"/>
      <c r="SH116" s="36"/>
      <c r="SI116" s="36"/>
      <c r="SJ116" s="36"/>
      <c r="SK116" s="36"/>
      <c r="SL116" s="36"/>
      <c r="SM116" s="36"/>
      <c r="SN116" s="36"/>
      <c r="SO116" s="36"/>
      <c r="SP116" s="36"/>
      <c r="SQ116" s="36"/>
      <c r="SR116" s="36"/>
      <c r="SS116" s="36"/>
      <c r="ST116" s="36"/>
      <c r="SU116" s="36"/>
      <c r="SV116" s="36"/>
      <c r="SW116" s="36"/>
      <c r="SX116" s="36"/>
      <c r="SY116" s="36"/>
      <c r="SZ116" s="36"/>
      <c r="TA116" s="36"/>
      <c r="TB116" s="36"/>
      <c r="TC116" s="36"/>
      <c r="TD116" s="36"/>
      <c r="TE116" s="36"/>
      <c r="TF116" s="36"/>
      <c r="TG116" s="36"/>
      <c r="TH116" s="36"/>
      <c r="TI116" s="36"/>
      <c r="TJ116" s="36"/>
      <c r="TK116" s="36"/>
      <c r="TL116" s="36"/>
      <c r="TM116" s="36"/>
      <c r="TN116" s="36"/>
      <c r="TO116" s="36"/>
      <c r="TP116" s="36"/>
      <c r="TQ116" s="36"/>
      <c r="TR116" s="36"/>
      <c r="TS116" s="36"/>
      <c r="TT116" s="36"/>
      <c r="TU116" s="36"/>
      <c r="TV116" s="36"/>
      <c r="TW116" s="36"/>
      <c r="TX116" s="36"/>
      <c r="TY116" s="36"/>
      <c r="TZ116" s="36"/>
      <c r="UA116" s="36"/>
      <c r="UB116" s="36"/>
      <c r="UC116" s="36"/>
      <c r="UD116" s="36"/>
      <c r="UE116" s="36"/>
      <c r="UF116" s="36"/>
      <c r="UG116" s="36"/>
      <c r="UH116" s="36"/>
      <c r="UI116" s="36"/>
      <c r="UJ116" s="36"/>
      <c r="UK116" s="36"/>
      <c r="UL116" s="36"/>
      <c r="UM116" s="36"/>
      <c r="UN116" s="36"/>
      <c r="UO116" s="36"/>
      <c r="UP116" s="36"/>
      <c r="UQ116" s="36"/>
      <c r="UR116" s="36"/>
      <c r="US116" s="36"/>
      <c r="UT116" s="36"/>
      <c r="UU116" s="36"/>
      <c r="UV116" s="36"/>
      <c r="UW116" s="36"/>
      <c r="UX116" s="36"/>
      <c r="UY116" s="36"/>
      <c r="UZ116" s="36"/>
      <c r="VA116" s="36"/>
      <c r="VB116" s="36"/>
      <c r="VC116" s="36"/>
      <c r="VD116" s="36"/>
      <c r="VE116" s="36"/>
      <c r="VF116" s="36"/>
      <c r="VG116" s="36"/>
      <c r="VH116" s="36"/>
      <c r="VI116" s="36"/>
      <c r="VJ116" s="36"/>
      <c r="VK116" s="36"/>
      <c r="VL116" s="36"/>
      <c r="VM116" s="36"/>
      <c r="VN116" s="36"/>
      <c r="VO116" s="36"/>
      <c r="VP116" s="36"/>
      <c r="VQ116" s="36"/>
      <c r="VR116" s="36"/>
      <c r="VS116" s="36"/>
      <c r="VT116" s="36"/>
      <c r="VU116" s="36"/>
      <c r="VV116" s="36"/>
      <c r="VW116" s="36"/>
      <c r="VX116" s="36"/>
      <c r="VY116" s="36"/>
      <c r="VZ116" s="36"/>
      <c r="WA116" s="36"/>
      <c r="WB116" s="36"/>
      <c r="WC116" s="36"/>
      <c r="WD116" s="36"/>
      <c r="WE116" s="36"/>
      <c r="WF116" s="36"/>
      <c r="WG116" s="36"/>
      <c r="WH116" s="36"/>
      <c r="WI116" s="36"/>
      <c r="WJ116" s="36"/>
      <c r="WK116" s="36"/>
      <c r="WL116" s="36"/>
      <c r="WM116" s="36"/>
      <c r="WN116" s="36"/>
      <c r="WO116" s="36"/>
      <c r="WP116" s="36"/>
      <c r="WQ116" s="36"/>
      <c r="WR116" s="36"/>
      <c r="WS116" s="36"/>
      <c r="WT116" s="36"/>
      <c r="WU116" s="36"/>
      <c r="WV116" s="36"/>
      <c r="WW116" s="36"/>
      <c r="WX116" s="36"/>
      <c r="WY116" s="36"/>
      <c r="WZ116" s="36"/>
      <c r="XA116" s="36"/>
      <c r="XB116" s="36"/>
      <c r="XC116" s="36"/>
      <c r="XD116" s="36"/>
      <c r="XE116" s="36"/>
      <c r="XF116" s="36"/>
      <c r="XG116" s="36"/>
      <c r="XH116" s="36"/>
      <c r="XI116" s="36"/>
      <c r="XJ116" s="36"/>
      <c r="XK116" s="36"/>
      <c r="XL116" s="36"/>
      <c r="XM116" s="36"/>
      <c r="XN116" s="36"/>
      <c r="XO116" s="36"/>
      <c r="XP116" s="36"/>
      <c r="XQ116" s="36"/>
      <c r="XR116" s="36"/>
      <c r="XS116" s="36"/>
      <c r="XT116" s="36"/>
      <c r="XU116" s="36"/>
      <c r="XV116" s="36"/>
      <c r="XW116" s="36"/>
      <c r="XX116" s="36"/>
      <c r="XY116" s="36"/>
      <c r="XZ116" s="36"/>
      <c r="YA116" s="36"/>
      <c r="YB116" s="36"/>
      <c r="YC116" s="36"/>
      <c r="YD116" s="36"/>
      <c r="YE116" s="36"/>
      <c r="YF116" s="36"/>
      <c r="YG116" s="36"/>
      <c r="YH116" s="36"/>
      <c r="YI116" s="36"/>
      <c r="YJ116" s="36"/>
      <c r="YK116" s="36"/>
      <c r="YL116" s="36"/>
      <c r="YM116" s="36"/>
      <c r="YN116" s="36"/>
      <c r="YO116" s="36"/>
      <c r="YP116" s="36"/>
      <c r="YQ116" s="36"/>
      <c r="YR116" s="36"/>
      <c r="YS116" s="36"/>
      <c r="YT116" s="36"/>
      <c r="YU116" s="36"/>
      <c r="YV116" s="36"/>
      <c r="YW116" s="36"/>
      <c r="YX116" s="36"/>
      <c r="YY116" s="36"/>
      <c r="YZ116" s="36"/>
      <c r="ZA116" s="36"/>
      <c r="ZB116" s="36"/>
      <c r="ZC116" s="36"/>
      <c r="ZD116" s="36"/>
      <c r="ZE116" s="36"/>
      <c r="ZF116" s="36"/>
      <c r="ZG116" s="36"/>
      <c r="ZH116" s="36"/>
      <c r="ZI116" s="36"/>
      <c r="ZJ116" s="36"/>
      <c r="ZK116" s="36"/>
      <c r="ZL116" s="36"/>
      <c r="ZM116" s="36"/>
      <c r="ZN116" s="36"/>
      <c r="ZO116" s="36"/>
      <c r="ZP116" s="36"/>
      <c r="ZQ116" s="36"/>
      <c r="ZR116" s="36"/>
      <c r="ZS116" s="36"/>
      <c r="ZT116" s="36"/>
      <c r="ZU116" s="36"/>
      <c r="ZV116" s="36"/>
      <c r="ZW116" s="36"/>
      <c r="ZX116" s="36"/>
      <c r="ZY116" s="36"/>
      <c r="ZZ116" s="36"/>
      <c r="AAA116" s="36"/>
      <c r="AAB116" s="36"/>
      <c r="AAC116" s="36"/>
      <c r="AAD116" s="36"/>
      <c r="AAE116" s="36"/>
      <c r="AAF116" s="36"/>
      <c r="AAG116" s="36"/>
      <c r="AAH116" s="36"/>
      <c r="AAI116" s="36"/>
      <c r="AAJ116" s="36"/>
      <c r="AAK116" s="36"/>
      <c r="AAL116" s="36"/>
      <c r="AAM116" s="36"/>
      <c r="AAN116" s="36"/>
      <c r="AAO116" s="36"/>
      <c r="AAP116" s="36"/>
      <c r="AAQ116" s="36"/>
      <c r="AAR116" s="36"/>
      <c r="AAS116" s="36"/>
      <c r="AAT116" s="36"/>
      <c r="AAU116" s="36"/>
      <c r="AAV116" s="36"/>
      <c r="AAW116" s="36"/>
      <c r="AAX116" s="36"/>
      <c r="AAY116" s="36"/>
      <c r="AAZ116" s="36"/>
      <c r="ABA116" s="36"/>
      <c r="ABB116" s="36"/>
      <c r="ABC116" s="36"/>
      <c r="ABD116" s="36"/>
      <c r="ABE116" s="36"/>
      <c r="ABF116" s="36"/>
      <c r="ABG116" s="36"/>
      <c r="ABH116" s="36"/>
      <c r="ABI116" s="36"/>
      <c r="ABJ116" s="36"/>
      <c r="ABK116" s="36"/>
      <c r="ABL116" s="36"/>
      <c r="ABM116" s="36"/>
      <c r="ABN116" s="36"/>
      <c r="ABO116" s="36"/>
      <c r="ABP116" s="36"/>
      <c r="ABQ116" s="36"/>
      <c r="ABR116" s="36"/>
      <c r="ABS116" s="36"/>
      <c r="ABT116" s="36"/>
      <c r="ABU116" s="36"/>
      <c r="ABV116" s="36"/>
      <c r="ABW116" s="36"/>
      <c r="ABX116" s="36"/>
      <c r="ABY116" s="36"/>
      <c r="ABZ116" s="36"/>
      <c r="ACA116" s="36"/>
      <c r="ACB116" s="36"/>
      <c r="ACC116" s="36"/>
      <c r="ACD116" s="36"/>
      <c r="ACE116" s="36"/>
      <c r="ACF116" s="36"/>
      <c r="ACG116" s="36"/>
      <c r="ACH116" s="36"/>
      <c r="ACI116" s="36"/>
      <c r="ACJ116" s="36"/>
      <c r="ACK116" s="36"/>
      <c r="ACL116" s="36"/>
      <c r="ACM116" s="36"/>
      <c r="ACN116" s="36"/>
      <c r="ACO116" s="36"/>
      <c r="ACP116" s="36"/>
      <c r="ACQ116" s="36"/>
      <c r="ACR116" s="36"/>
      <c r="ACS116" s="36"/>
      <c r="ACT116" s="36"/>
      <c r="ACU116" s="36"/>
      <c r="ACV116" s="36"/>
      <c r="ACW116" s="36"/>
      <c r="ACX116" s="36"/>
      <c r="ACY116" s="36"/>
      <c r="ACZ116" s="36"/>
      <c r="ADA116" s="36"/>
      <c r="ADB116" s="36"/>
      <c r="ADC116" s="36"/>
      <c r="ADD116" s="36"/>
      <c r="ADE116" s="36"/>
      <c r="ADF116" s="36"/>
      <c r="ADG116" s="36"/>
      <c r="ADH116" s="36"/>
      <c r="ADI116" s="36"/>
      <c r="ADJ116" s="36"/>
      <c r="ADK116" s="36"/>
      <c r="ADL116" s="36"/>
      <c r="ADM116" s="36"/>
      <c r="ADN116" s="36"/>
      <c r="ADO116" s="36"/>
      <c r="ADP116" s="36"/>
      <c r="ADQ116" s="36"/>
      <c r="ADR116" s="36"/>
      <c r="ADS116" s="36"/>
      <c r="ADT116" s="36"/>
      <c r="ADU116" s="36"/>
      <c r="ADV116" s="36"/>
      <c r="ADW116" s="36"/>
      <c r="ADX116" s="36"/>
      <c r="ADY116" s="36"/>
      <c r="ADZ116" s="36"/>
      <c r="AEA116" s="36"/>
      <c r="AEB116" s="36"/>
      <c r="AEC116" s="36"/>
      <c r="AED116" s="36"/>
      <c r="AEE116" s="36"/>
      <c r="AEF116" s="36"/>
      <c r="AEG116" s="36"/>
      <c r="AEH116" s="36"/>
      <c r="AEI116" s="36"/>
      <c r="AEJ116" s="36"/>
      <c r="AEK116" s="36"/>
      <c r="AEL116" s="36"/>
      <c r="AEM116" s="36"/>
      <c r="AEN116" s="36"/>
      <c r="AEO116" s="36"/>
      <c r="AEP116" s="36"/>
      <c r="AEQ116" s="36"/>
      <c r="AER116" s="36"/>
      <c r="AES116" s="36"/>
      <c r="AET116" s="36"/>
      <c r="AEU116" s="36"/>
      <c r="AEV116" s="36"/>
      <c r="AEW116" s="36"/>
      <c r="AEX116" s="36"/>
      <c r="AEY116" s="36"/>
      <c r="AEZ116" s="36"/>
      <c r="AFA116" s="36"/>
      <c r="AFB116" s="36"/>
      <c r="AFC116" s="36"/>
      <c r="AFD116" s="36"/>
      <c r="AFE116" s="36"/>
      <c r="AFF116" s="36"/>
      <c r="AFG116" s="36"/>
      <c r="AFH116" s="36"/>
      <c r="AFI116" s="36"/>
      <c r="AFJ116" s="36"/>
      <c r="AFK116" s="36"/>
      <c r="AFL116" s="36"/>
      <c r="AFM116" s="36"/>
      <c r="AFN116" s="36"/>
      <c r="AFO116" s="36"/>
      <c r="AFP116" s="36"/>
      <c r="AFQ116" s="36"/>
      <c r="AFR116" s="36"/>
      <c r="AFS116" s="36"/>
      <c r="AFT116" s="36"/>
      <c r="AFU116" s="36"/>
      <c r="AFV116" s="36"/>
      <c r="AFW116" s="36"/>
      <c r="AFX116" s="36"/>
      <c r="AFY116" s="36"/>
      <c r="AFZ116" s="36"/>
      <c r="AGA116" s="36"/>
      <c r="AGB116" s="36"/>
      <c r="AGC116" s="36"/>
      <c r="AGD116" s="36"/>
      <c r="AGE116" s="36"/>
      <c r="AGF116" s="36"/>
      <c r="AGG116" s="36"/>
      <c r="AGH116" s="36"/>
      <c r="AGI116" s="36"/>
      <c r="AGJ116" s="36"/>
      <c r="AGK116" s="36"/>
      <c r="AGL116" s="36"/>
      <c r="AGM116" s="36"/>
      <c r="AGN116" s="36"/>
      <c r="AGO116" s="36"/>
      <c r="AGP116" s="36"/>
      <c r="AGQ116" s="36"/>
      <c r="AGR116" s="36"/>
      <c r="AGS116" s="36"/>
      <c r="AGT116" s="36"/>
      <c r="AGU116" s="36"/>
      <c r="AGV116" s="36"/>
      <c r="AGW116" s="36"/>
      <c r="AGX116" s="36"/>
      <c r="AGY116" s="36"/>
      <c r="AGZ116" s="36"/>
      <c r="AHA116" s="36"/>
      <c r="AHB116" s="36"/>
      <c r="AHC116" s="36"/>
      <c r="AHD116" s="36"/>
      <c r="AHE116" s="36"/>
      <c r="AHF116" s="36"/>
      <c r="AHG116" s="36"/>
      <c r="AHH116" s="36"/>
      <c r="AHI116" s="36"/>
      <c r="AHJ116" s="36"/>
      <c r="AHK116" s="36"/>
      <c r="AHL116" s="36"/>
      <c r="AHM116" s="36"/>
      <c r="AHN116" s="36"/>
      <c r="AHO116" s="36"/>
      <c r="AHP116" s="36"/>
      <c r="AHQ116" s="36"/>
      <c r="AHR116" s="36"/>
      <c r="AHS116" s="36"/>
      <c r="AHT116" s="36"/>
      <c r="AHU116" s="36"/>
      <c r="AHV116" s="36"/>
      <c r="AHW116" s="36"/>
      <c r="AHX116" s="36"/>
      <c r="AHY116" s="36"/>
      <c r="AHZ116" s="36"/>
      <c r="AIA116" s="36"/>
      <c r="AIB116" s="36"/>
      <c r="AIC116" s="36"/>
      <c r="AID116" s="36"/>
      <c r="AIE116" s="36"/>
      <c r="AIF116" s="36"/>
      <c r="AIG116" s="36"/>
      <c r="AIH116" s="36"/>
      <c r="AII116" s="36"/>
      <c r="AIJ116" s="36"/>
      <c r="AIK116" s="36"/>
      <c r="AIL116" s="36"/>
      <c r="AIM116" s="36"/>
      <c r="AIN116" s="36"/>
      <c r="AIO116" s="36"/>
      <c r="AIP116" s="36"/>
      <c r="AIQ116" s="36"/>
      <c r="AIR116" s="36"/>
      <c r="AIS116" s="36"/>
      <c r="AIT116" s="36"/>
      <c r="AIU116" s="36"/>
      <c r="AIV116" s="36"/>
      <c r="AIW116" s="36"/>
      <c r="AIX116" s="36"/>
      <c r="AIY116" s="36"/>
      <c r="AIZ116" s="36"/>
      <c r="AJA116" s="36"/>
      <c r="AJB116" s="36"/>
      <c r="AJC116" s="36"/>
      <c r="AJD116" s="36"/>
      <c r="AJE116" s="36"/>
      <c r="AJF116" s="36"/>
      <c r="AJG116" s="36"/>
      <c r="AJH116" s="36"/>
      <c r="AJI116" s="36"/>
      <c r="AJJ116" s="36"/>
      <c r="AJK116" s="36"/>
      <c r="AJL116" s="36"/>
      <c r="AJM116" s="36"/>
      <c r="AJN116" s="36"/>
      <c r="AJO116" s="36"/>
      <c r="AJP116" s="36"/>
      <c r="AJQ116" s="36"/>
      <c r="AJR116" s="36"/>
      <c r="AJS116" s="36"/>
      <c r="AJT116" s="36"/>
      <c r="AJU116" s="36"/>
      <c r="AJV116" s="36"/>
      <c r="AJW116" s="36"/>
      <c r="AJX116" s="36"/>
      <c r="AJY116" s="36"/>
      <c r="AJZ116" s="36"/>
      <c r="AKA116" s="36"/>
      <c r="AKB116" s="36"/>
      <c r="AKC116" s="36"/>
      <c r="AKD116" s="36"/>
      <c r="AKE116" s="36"/>
      <c r="AKF116" s="36"/>
      <c r="AKG116" s="36"/>
      <c r="AKH116" s="36"/>
      <c r="AKI116" s="36"/>
      <c r="AKJ116" s="36"/>
      <c r="AKK116" s="36"/>
      <c r="AKL116" s="36"/>
      <c r="AKM116" s="36"/>
      <c r="AKN116" s="36"/>
      <c r="AKO116" s="36"/>
      <c r="AKP116" s="36"/>
      <c r="AKQ116" s="36"/>
      <c r="AKR116" s="36"/>
      <c r="AKS116" s="36"/>
      <c r="AKT116" s="36"/>
      <c r="AKU116" s="36"/>
      <c r="AKV116" s="36"/>
      <c r="AKW116" s="36"/>
      <c r="AKX116" s="36"/>
      <c r="AKY116" s="36"/>
      <c r="AKZ116" s="36"/>
      <c r="ALA116" s="36"/>
      <c r="ALB116" s="36"/>
      <c r="ALC116" s="36"/>
      <c r="ALD116" s="36"/>
      <c r="ALE116" s="36"/>
      <c r="ALF116" s="36"/>
      <c r="ALG116" s="36"/>
      <c r="ALH116" s="36"/>
      <c r="ALI116" s="36"/>
      <c r="ALJ116" s="36"/>
      <c r="ALK116" s="36"/>
      <c r="ALL116" s="36"/>
      <c r="ALM116" s="36"/>
      <c r="ALN116" s="36"/>
      <c r="ALO116" s="36"/>
      <c r="ALP116" s="36"/>
      <c r="ALQ116" s="36"/>
      <c r="ALR116" s="36"/>
      <c r="ALS116" s="36"/>
      <c r="ALT116" s="36"/>
      <c r="ALU116" s="36"/>
      <c r="ALV116" s="36"/>
      <c r="ALW116" s="36"/>
      <c r="ALX116" s="36"/>
      <c r="ALY116" s="36"/>
      <c r="ALZ116" s="36"/>
      <c r="AMA116" s="36"/>
      <c r="AMB116" s="36"/>
      <c r="AMC116" s="36"/>
      <c r="AMD116" s="36"/>
      <c r="AME116" s="36"/>
      <c r="AMF116" s="36"/>
      <c r="AMG116" s="36"/>
      <c r="AMH116" s="36"/>
      <c r="AMI116" s="36"/>
      <c r="AMJ116" s="36"/>
      <c r="AMK116" s="36"/>
      <c r="AML116" s="36"/>
      <c r="AMM116" s="36"/>
      <c r="AMN116" s="36"/>
      <c r="AMO116" s="36"/>
      <c r="AMP116" s="36"/>
      <c r="AMQ116" s="36"/>
      <c r="AMR116" s="36"/>
      <c r="AMS116" s="36"/>
      <c r="AMT116" s="36"/>
      <c r="AMU116" s="36"/>
      <c r="AMV116" s="36"/>
      <c r="AMW116" s="36"/>
      <c r="AMX116" s="36"/>
      <c r="AMY116" s="36"/>
      <c r="AMZ116" s="36"/>
      <c r="ANA116" s="36"/>
      <c r="ANB116" s="36"/>
      <c r="ANC116" s="36"/>
      <c r="AND116" s="36"/>
      <c r="ANE116" s="36"/>
      <c r="ANF116" s="36"/>
      <c r="ANG116" s="36"/>
      <c r="ANH116" s="36"/>
      <c r="ANI116" s="36"/>
      <c r="ANJ116" s="36"/>
      <c r="ANK116" s="36"/>
      <c r="ANL116" s="36"/>
      <c r="ANM116" s="36"/>
      <c r="ANN116" s="36"/>
      <c r="ANO116" s="36"/>
      <c r="ANP116" s="36"/>
      <c r="ANQ116" s="36"/>
      <c r="ANR116" s="36"/>
      <c r="ANS116" s="36"/>
      <c r="ANT116" s="36"/>
      <c r="ANU116" s="36"/>
      <c r="ANV116" s="36"/>
      <c r="ANW116" s="36"/>
      <c r="ANX116" s="36"/>
      <c r="ANY116" s="36"/>
      <c r="ANZ116" s="36"/>
      <c r="AOA116" s="36"/>
      <c r="AOB116" s="36"/>
      <c r="AOC116" s="36"/>
      <c r="AOD116" s="36"/>
      <c r="AOE116" s="36"/>
      <c r="AOF116" s="36"/>
      <c r="AOG116" s="36"/>
      <c r="AOH116" s="36"/>
      <c r="AOI116" s="36"/>
      <c r="AOJ116" s="36"/>
      <c r="AOK116" s="36"/>
      <c r="AOL116" s="36"/>
      <c r="AOM116" s="36"/>
      <c r="AON116" s="36"/>
      <c r="AOO116" s="36"/>
      <c r="AOP116" s="36"/>
      <c r="AOQ116" s="36"/>
      <c r="AOR116" s="36"/>
      <c r="AOS116" s="36"/>
      <c r="AOT116" s="36"/>
      <c r="AOU116" s="36"/>
      <c r="AOV116" s="36"/>
      <c r="AOW116" s="36"/>
      <c r="AOX116" s="36"/>
      <c r="AOY116" s="36"/>
      <c r="AOZ116" s="36"/>
      <c r="APA116" s="36"/>
      <c r="APB116" s="36"/>
      <c r="APC116" s="36"/>
      <c r="APD116" s="36"/>
      <c r="APE116" s="36"/>
      <c r="APF116" s="36"/>
      <c r="APG116" s="36"/>
      <c r="APH116" s="36"/>
      <c r="API116" s="36"/>
      <c r="APJ116" s="36"/>
      <c r="APK116" s="36"/>
      <c r="APL116" s="36"/>
      <c r="APM116" s="36"/>
      <c r="APN116" s="36"/>
      <c r="APO116" s="36"/>
      <c r="APP116" s="36"/>
      <c r="APQ116" s="36"/>
      <c r="APR116" s="36"/>
      <c r="APS116" s="36"/>
      <c r="APT116" s="36"/>
      <c r="APU116" s="36"/>
      <c r="APV116" s="36"/>
      <c r="APW116" s="36"/>
      <c r="APX116" s="36"/>
      <c r="APY116" s="36"/>
      <c r="APZ116" s="36"/>
      <c r="AQA116" s="36"/>
      <c r="AQB116" s="36"/>
      <c r="AQC116" s="36"/>
      <c r="AQD116" s="36"/>
      <c r="AQE116" s="36"/>
      <c r="AQF116" s="36"/>
      <c r="AQG116" s="36"/>
      <c r="AQH116" s="36"/>
      <c r="AQI116" s="36"/>
      <c r="AQJ116" s="36"/>
      <c r="AQK116" s="36"/>
      <c r="AQL116" s="36"/>
      <c r="AQM116" s="36"/>
      <c r="AQN116" s="36"/>
      <c r="AQO116" s="36"/>
      <c r="AQP116" s="36"/>
      <c r="AQQ116" s="36"/>
      <c r="AQR116" s="36"/>
      <c r="AQS116" s="36"/>
      <c r="AQT116" s="36"/>
      <c r="AQU116" s="36"/>
      <c r="AQV116" s="36"/>
      <c r="AQW116" s="36"/>
      <c r="AQX116" s="36"/>
      <c r="AQY116" s="36"/>
      <c r="AQZ116" s="36"/>
      <c r="ARA116" s="36"/>
      <c r="ARB116" s="36"/>
      <c r="ARC116" s="36"/>
      <c r="ARD116" s="36"/>
      <c r="ARE116" s="36"/>
      <c r="ARF116" s="36"/>
      <c r="ARG116" s="36"/>
      <c r="ARH116" s="36"/>
      <c r="ARI116" s="36"/>
      <c r="ARJ116" s="36"/>
      <c r="ARK116" s="36"/>
      <c r="ARL116" s="36"/>
      <c r="ARM116" s="36"/>
      <c r="ARN116" s="36"/>
      <c r="ARO116" s="36"/>
      <c r="ARP116" s="36"/>
      <c r="ARQ116" s="36"/>
      <c r="ARR116" s="36"/>
      <c r="ARS116" s="36"/>
      <c r="ART116" s="36"/>
      <c r="ARU116" s="36"/>
      <c r="ARV116" s="36"/>
      <c r="ARW116" s="36"/>
      <c r="ARX116" s="36"/>
      <c r="ARY116" s="36"/>
      <c r="ARZ116" s="36"/>
      <c r="ASA116" s="36"/>
      <c r="ASB116" s="36"/>
      <c r="ASC116" s="36"/>
      <c r="ASD116" s="36"/>
      <c r="ASE116" s="36"/>
      <c r="ASF116" s="36"/>
      <c r="ASG116" s="36"/>
      <c r="ASH116" s="36"/>
      <c r="ASI116" s="36"/>
      <c r="ASJ116" s="36"/>
      <c r="ASK116" s="36"/>
      <c r="ASL116" s="36"/>
      <c r="ASM116" s="36"/>
      <c r="ASN116" s="36"/>
      <c r="ASO116" s="36"/>
      <c r="ASP116" s="36"/>
      <c r="ASQ116" s="36"/>
      <c r="ASR116" s="36"/>
      <c r="ASS116" s="36"/>
      <c r="AST116" s="36"/>
      <c r="ASU116" s="36"/>
      <c r="ASV116" s="36"/>
      <c r="ASW116" s="36"/>
      <c r="ASX116" s="36"/>
      <c r="ASY116" s="36"/>
      <c r="ASZ116" s="36"/>
      <c r="ATA116" s="36"/>
      <c r="ATB116" s="36"/>
      <c r="ATC116" s="36"/>
      <c r="ATD116" s="36"/>
      <c r="ATE116" s="36"/>
      <c r="ATF116" s="36"/>
      <c r="ATG116" s="36"/>
      <c r="ATH116" s="36"/>
      <c r="ATI116" s="36"/>
      <c r="ATJ116" s="36"/>
      <c r="ATK116" s="36"/>
      <c r="ATL116" s="36"/>
      <c r="ATM116" s="36"/>
      <c r="ATN116" s="36"/>
      <c r="ATO116" s="36"/>
      <c r="ATP116" s="36"/>
      <c r="ATQ116" s="36"/>
      <c r="ATR116" s="36"/>
      <c r="ATS116" s="36"/>
      <c r="ATT116" s="36"/>
      <c r="ATU116" s="36"/>
      <c r="ATV116" s="36"/>
      <c r="ATW116" s="36"/>
      <c r="ATX116" s="36"/>
      <c r="ATY116" s="36"/>
      <c r="ATZ116" s="36"/>
      <c r="AUA116" s="36"/>
      <c r="AUB116" s="36"/>
      <c r="AUC116" s="36"/>
      <c r="AUD116" s="36"/>
      <c r="AUE116" s="36"/>
      <c r="AUF116" s="36"/>
      <c r="AUG116" s="36"/>
      <c r="AUH116" s="36"/>
      <c r="AUI116" s="36"/>
      <c r="AUJ116" s="36"/>
      <c r="AUK116" s="36"/>
      <c r="AUL116" s="36"/>
      <c r="AUM116" s="36"/>
      <c r="AUN116" s="36"/>
      <c r="AUO116" s="36"/>
      <c r="AUP116" s="36"/>
      <c r="AUQ116" s="36"/>
      <c r="AUR116" s="36"/>
      <c r="AUS116" s="36"/>
      <c r="AUT116" s="36"/>
      <c r="AUU116" s="36"/>
      <c r="AUV116" s="36"/>
      <c r="AUW116" s="36"/>
      <c r="AUX116" s="36"/>
      <c r="AUY116" s="36"/>
      <c r="AUZ116" s="36"/>
      <c r="AVA116" s="36"/>
      <c r="AVB116" s="36"/>
      <c r="AVC116" s="36"/>
      <c r="AVD116" s="36"/>
      <c r="AVE116" s="36"/>
      <c r="AVF116" s="36"/>
      <c r="AVG116" s="36"/>
      <c r="AVH116" s="36"/>
      <c r="AVI116" s="36"/>
      <c r="AVJ116" s="36"/>
      <c r="AVK116" s="36"/>
      <c r="AVL116" s="36"/>
      <c r="AVM116" s="36"/>
      <c r="AVN116" s="36"/>
      <c r="AVO116" s="36"/>
      <c r="AVP116" s="36"/>
      <c r="AVQ116" s="36"/>
      <c r="AVR116" s="36"/>
      <c r="AVS116" s="36"/>
      <c r="AVT116" s="36"/>
      <c r="AVU116" s="36"/>
      <c r="AVV116" s="36"/>
      <c r="AVW116" s="36"/>
      <c r="AVX116" s="36"/>
      <c r="AVY116" s="36"/>
      <c r="AVZ116" s="36"/>
      <c r="AWA116" s="36"/>
      <c r="AWB116" s="36"/>
      <c r="AWC116" s="36"/>
      <c r="AWD116" s="36"/>
      <c r="AWE116" s="36"/>
      <c r="AWF116" s="36"/>
      <c r="AWG116" s="36"/>
      <c r="AWH116" s="36"/>
      <c r="AWI116" s="36"/>
      <c r="AWJ116" s="36"/>
      <c r="AWK116" s="36"/>
      <c r="AWL116" s="36"/>
      <c r="AWM116" s="36"/>
      <c r="AWN116" s="36"/>
      <c r="AWO116" s="36"/>
      <c r="AWP116" s="36"/>
      <c r="AWQ116" s="36"/>
      <c r="AWR116" s="36"/>
      <c r="AWS116" s="36"/>
      <c r="AWT116" s="36"/>
      <c r="AWU116" s="36"/>
      <c r="AWV116" s="36"/>
      <c r="AWW116" s="36"/>
      <c r="AWX116" s="36"/>
      <c r="AWY116" s="36"/>
      <c r="AWZ116" s="36"/>
      <c r="AXA116" s="36"/>
      <c r="AXB116" s="36"/>
      <c r="AXC116" s="36"/>
      <c r="AXD116" s="36"/>
      <c r="AXE116" s="36"/>
      <c r="AXF116" s="36"/>
      <c r="AXG116" s="36"/>
      <c r="AXH116" s="36"/>
      <c r="AXI116" s="36"/>
      <c r="AXJ116" s="36"/>
      <c r="AXK116" s="36"/>
      <c r="AXL116" s="36"/>
      <c r="AXM116" s="36"/>
      <c r="AXN116" s="36"/>
      <c r="AXO116" s="36"/>
      <c r="AXP116" s="36"/>
      <c r="AXQ116" s="36"/>
      <c r="AXR116" s="36"/>
      <c r="AXS116" s="36"/>
      <c r="AXT116" s="36"/>
      <c r="AXU116" s="36"/>
      <c r="AXV116" s="36"/>
      <c r="AXW116" s="36"/>
      <c r="AXX116" s="36"/>
      <c r="AXY116" s="36"/>
      <c r="AXZ116" s="36"/>
      <c r="AYA116" s="36"/>
      <c r="AYB116" s="36"/>
      <c r="AYC116" s="36"/>
      <c r="AYD116" s="36"/>
      <c r="AYE116" s="36"/>
      <c r="AYF116" s="36"/>
      <c r="AYG116" s="36"/>
      <c r="AYH116" s="36"/>
      <c r="AYI116" s="36"/>
      <c r="AYJ116" s="36"/>
      <c r="AYK116" s="36"/>
      <c r="AYL116" s="36"/>
      <c r="AYM116" s="36"/>
      <c r="AYN116" s="36"/>
      <c r="AYO116" s="36"/>
      <c r="AYP116" s="36"/>
      <c r="AYQ116" s="36"/>
      <c r="AYR116" s="36"/>
      <c r="AYS116" s="36"/>
      <c r="AYT116" s="36"/>
      <c r="AYU116" s="36"/>
      <c r="AYV116" s="36"/>
      <c r="AYW116" s="36"/>
      <c r="AYX116" s="36"/>
      <c r="AYY116" s="36"/>
      <c r="AYZ116" s="36"/>
      <c r="AZA116" s="36"/>
      <c r="AZB116" s="36"/>
      <c r="AZC116" s="36"/>
      <c r="AZD116" s="36"/>
      <c r="AZE116" s="36"/>
      <c r="AZF116" s="36"/>
      <c r="AZG116" s="36"/>
      <c r="AZH116" s="36"/>
      <c r="AZI116" s="36"/>
      <c r="AZJ116" s="36"/>
      <c r="AZK116" s="36"/>
      <c r="AZL116" s="36"/>
      <c r="AZM116" s="36"/>
      <c r="AZN116" s="36"/>
      <c r="AZO116" s="36"/>
      <c r="AZP116" s="36"/>
      <c r="AZQ116" s="36"/>
      <c r="AZR116" s="36"/>
      <c r="AZS116" s="36"/>
      <c r="AZT116" s="36"/>
      <c r="AZU116" s="36"/>
      <c r="AZV116" s="36"/>
      <c r="AZW116" s="36"/>
      <c r="AZX116" s="36"/>
      <c r="AZY116" s="36"/>
      <c r="AZZ116" s="36"/>
      <c r="BAA116" s="36"/>
      <c r="BAB116" s="36"/>
      <c r="BAC116" s="36"/>
      <c r="BAD116" s="36"/>
      <c r="BAE116" s="36"/>
      <c r="BAF116" s="36"/>
      <c r="BAG116" s="36"/>
      <c r="BAH116" s="36"/>
      <c r="BAI116" s="36"/>
      <c r="BAJ116" s="36"/>
      <c r="BAK116" s="36"/>
      <c r="BAL116" s="36"/>
      <c r="BAM116" s="36"/>
      <c r="BAN116" s="36"/>
      <c r="BAO116" s="36"/>
      <c r="BAP116" s="36"/>
      <c r="BAQ116" s="36"/>
      <c r="BAR116" s="36"/>
      <c r="BAS116" s="36"/>
      <c r="BAT116" s="36"/>
      <c r="BAU116" s="36"/>
      <c r="BAV116" s="36"/>
      <c r="BAW116" s="36"/>
      <c r="BAX116" s="36"/>
      <c r="BAY116" s="36"/>
      <c r="BAZ116" s="36"/>
      <c r="BBA116" s="36"/>
      <c r="BBB116" s="36"/>
      <c r="BBC116" s="36"/>
      <c r="BBD116" s="36"/>
      <c r="BBE116" s="36"/>
      <c r="BBF116" s="36"/>
      <c r="BBG116" s="36"/>
      <c r="BBH116" s="36"/>
      <c r="BBI116" s="36"/>
      <c r="BBJ116" s="36"/>
      <c r="BBK116" s="36"/>
      <c r="BBL116" s="36"/>
      <c r="BBM116" s="36"/>
      <c r="BBN116" s="36"/>
      <c r="BBO116" s="36"/>
      <c r="BBP116" s="36"/>
      <c r="BBQ116" s="36"/>
      <c r="BBR116" s="36"/>
      <c r="BBS116" s="36"/>
      <c r="BBT116" s="36"/>
      <c r="BBU116" s="36"/>
      <c r="BBV116" s="36"/>
      <c r="BBW116" s="36"/>
      <c r="BBX116" s="36"/>
      <c r="BBY116" s="36"/>
      <c r="BBZ116" s="36"/>
      <c r="BCA116" s="36"/>
      <c r="BCB116" s="36"/>
      <c r="BCC116" s="36"/>
      <c r="BCD116" s="36"/>
      <c r="BCE116" s="36"/>
      <c r="BCF116" s="36"/>
      <c r="BCG116" s="36"/>
      <c r="BCH116" s="36"/>
      <c r="BCI116" s="36"/>
      <c r="BCJ116" s="36"/>
      <c r="BCK116" s="36"/>
      <c r="BCL116" s="36"/>
      <c r="BCM116" s="36"/>
      <c r="BCN116" s="36"/>
      <c r="BCO116" s="36"/>
      <c r="BCP116" s="36"/>
      <c r="BCQ116" s="36"/>
      <c r="BCR116" s="36"/>
      <c r="BCS116" s="36"/>
      <c r="BCT116" s="36"/>
      <c r="BCU116" s="36"/>
      <c r="BCV116" s="36"/>
      <c r="BCW116" s="36"/>
      <c r="BCX116" s="36"/>
      <c r="BCY116" s="36"/>
      <c r="BCZ116" s="36"/>
      <c r="BDA116" s="36"/>
      <c r="BDB116" s="36"/>
      <c r="BDC116" s="36"/>
      <c r="BDD116" s="36"/>
      <c r="BDE116" s="36"/>
      <c r="BDF116" s="36"/>
      <c r="BDG116" s="36"/>
      <c r="BDH116" s="36"/>
      <c r="BDI116" s="36"/>
      <c r="BDJ116" s="36"/>
      <c r="BDK116" s="36"/>
      <c r="BDL116" s="36"/>
      <c r="BDM116" s="36"/>
      <c r="BDN116" s="36"/>
      <c r="BDO116" s="36"/>
      <c r="BDP116" s="36"/>
      <c r="BDQ116" s="36"/>
      <c r="BDR116" s="36"/>
      <c r="BDS116" s="36"/>
      <c r="BDT116" s="36"/>
      <c r="BDU116" s="36"/>
      <c r="BDV116" s="36"/>
      <c r="BDW116" s="36"/>
      <c r="BDX116" s="36"/>
      <c r="BDY116" s="36"/>
      <c r="BDZ116" s="36"/>
      <c r="BEA116" s="36"/>
      <c r="BEB116" s="36"/>
      <c r="BEC116" s="36"/>
      <c r="BED116" s="36"/>
      <c r="BEE116" s="36"/>
      <c r="BEF116" s="36"/>
      <c r="BEG116" s="36"/>
      <c r="BEH116" s="36"/>
      <c r="BEI116" s="36"/>
      <c r="BEJ116" s="36"/>
      <c r="BEK116" s="36"/>
      <c r="BEL116" s="36"/>
      <c r="BEM116" s="36"/>
      <c r="BEN116" s="36"/>
      <c r="BEO116" s="36"/>
      <c r="BEP116" s="36"/>
      <c r="BEQ116" s="36"/>
      <c r="BER116" s="36"/>
      <c r="BES116" s="36"/>
      <c r="BET116" s="36"/>
      <c r="BEU116" s="36"/>
      <c r="BEV116" s="36"/>
      <c r="BEW116" s="36"/>
      <c r="BEX116" s="36"/>
      <c r="BEY116" s="36"/>
      <c r="BEZ116" s="36"/>
      <c r="BFA116" s="36"/>
      <c r="BFB116" s="36"/>
      <c r="BFC116" s="36"/>
      <c r="BFD116" s="36"/>
      <c r="BFE116" s="36"/>
      <c r="BFF116" s="36"/>
      <c r="BFG116" s="36"/>
      <c r="BFH116" s="36"/>
      <c r="BFI116" s="36"/>
      <c r="BFJ116" s="36"/>
      <c r="BFK116" s="36"/>
      <c r="BFL116" s="36"/>
      <c r="BFM116" s="36"/>
      <c r="BFN116" s="36"/>
      <c r="BFO116" s="36"/>
      <c r="BFP116" s="36"/>
      <c r="BFQ116" s="36"/>
      <c r="BFR116" s="36"/>
      <c r="BFS116" s="36"/>
      <c r="BFT116" s="36"/>
      <c r="BFU116" s="36"/>
      <c r="BFV116" s="36"/>
      <c r="BFW116" s="36"/>
      <c r="BFX116" s="36"/>
      <c r="BFY116" s="36"/>
      <c r="BFZ116" s="36"/>
      <c r="BGA116" s="36"/>
      <c r="BGB116" s="36"/>
      <c r="BGC116" s="36"/>
      <c r="BGD116" s="36"/>
      <c r="BGE116" s="36"/>
      <c r="BGF116" s="36"/>
      <c r="BGG116" s="36"/>
      <c r="BGH116" s="36"/>
      <c r="BGI116" s="36"/>
      <c r="BGJ116" s="36"/>
      <c r="BGK116" s="36"/>
      <c r="BGL116" s="36"/>
      <c r="BGM116" s="36"/>
      <c r="BGN116" s="36"/>
      <c r="BGO116" s="36"/>
      <c r="BGP116" s="36"/>
      <c r="BGQ116" s="36"/>
      <c r="BGR116" s="36"/>
      <c r="BGS116" s="36"/>
      <c r="BGT116" s="36"/>
      <c r="BGU116" s="36"/>
      <c r="BGV116" s="36"/>
      <c r="BGW116" s="36"/>
      <c r="BGX116" s="36"/>
      <c r="BGY116" s="36"/>
      <c r="BGZ116" s="36"/>
      <c r="BHA116" s="36"/>
      <c r="BHB116" s="36"/>
      <c r="BHC116" s="36"/>
      <c r="BHD116" s="36"/>
      <c r="BHE116" s="36"/>
      <c r="BHF116" s="36"/>
      <c r="BHG116" s="36"/>
      <c r="BHH116" s="36"/>
      <c r="BHI116" s="36"/>
      <c r="BHJ116" s="36"/>
      <c r="BHK116" s="36"/>
      <c r="BHL116" s="36"/>
      <c r="BHM116" s="36"/>
      <c r="BHN116" s="36"/>
      <c r="BHO116" s="36"/>
      <c r="BHP116" s="36"/>
      <c r="BHQ116" s="36"/>
      <c r="BHR116" s="36"/>
      <c r="BHS116" s="36"/>
      <c r="BHT116" s="36"/>
      <c r="BHU116" s="36"/>
      <c r="BHV116" s="36"/>
      <c r="BHW116" s="36"/>
      <c r="BHX116" s="36"/>
      <c r="BHY116" s="36"/>
      <c r="BHZ116" s="36"/>
      <c r="BIA116" s="36"/>
      <c r="BIB116" s="36"/>
      <c r="BIC116" s="36"/>
      <c r="BID116" s="36"/>
      <c r="BIE116" s="36"/>
      <c r="BIF116" s="36"/>
      <c r="BIG116" s="36"/>
      <c r="BIH116" s="36"/>
      <c r="BII116" s="36"/>
      <c r="BIJ116" s="36"/>
      <c r="BIK116" s="36"/>
      <c r="BIL116" s="36"/>
      <c r="BIM116" s="36"/>
      <c r="BIN116" s="36"/>
      <c r="BIO116" s="36"/>
      <c r="BIP116" s="36"/>
      <c r="BIQ116" s="36"/>
      <c r="BIR116" s="36"/>
      <c r="BIS116" s="36"/>
      <c r="BIT116" s="36"/>
      <c r="BIU116" s="36"/>
      <c r="BIV116" s="36"/>
      <c r="BIW116" s="36"/>
      <c r="BIX116" s="36"/>
      <c r="BIY116" s="36"/>
      <c r="BIZ116" s="36"/>
      <c r="BJA116" s="36"/>
      <c r="BJB116" s="36"/>
      <c r="BJC116" s="36"/>
      <c r="BJD116" s="36"/>
      <c r="BJE116" s="36"/>
      <c r="BJF116" s="36"/>
      <c r="BJG116" s="36"/>
      <c r="BJH116" s="36"/>
      <c r="BJI116" s="36"/>
      <c r="BJJ116" s="36"/>
      <c r="BJK116" s="36"/>
      <c r="BJL116" s="36"/>
      <c r="BJM116" s="36"/>
      <c r="BJN116" s="36"/>
      <c r="BJO116" s="36"/>
      <c r="BJP116" s="36"/>
      <c r="BJQ116" s="36"/>
      <c r="BJR116" s="36"/>
      <c r="BJS116" s="36"/>
      <c r="BJT116" s="36"/>
      <c r="BJU116" s="36"/>
      <c r="BJV116" s="36"/>
      <c r="BJW116" s="36"/>
      <c r="BJX116" s="36"/>
      <c r="BJY116" s="36"/>
      <c r="BJZ116" s="36"/>
      <c r="BKA116" s="36"/>
      <c r="BKB116" s="36"/>
      <c r="BKC116" s="36"/>
      <c r="BKD116" s="36"/>
      <c r="BKE116" s="36"/>
      <c r="BKF116" s="36"/>
      <c r="BKG116" s="36"/>
      <c r="BKH116" s="36"/>
      <c r="BKI116" s="36"/>
      <c r="BKJ116" s="36"/>
      <c r="BKK116" s="36"/>
      <c r="BKL116" s="36"/>
      <c r="BKM116" s="36"/>
      <c r="BKN116" s="36"/>
      <c r="BKO116" s="36"/>
      <c r="BKP116" s="36"/>
      <c r="BKQ116" s="36"/>
      <c r="BKR116" s="36"/>
      <c r="BKS116" s="36"/>
      <c r="BKT116" s="36"/>
      <c r="BKU116" s="36"/>
      <c r="BKV116" s="36"/>
      <c r="BKW116" s="36"/>
      <c r="BKX116" s="36"/>
      <c r="BKY116" s="36"/>
      <c r="BKZ116" s="36"/>
      <c r="BLA116" s="36"/>
      <c r="BLB116" s="36"/>
      <c r="BLC116" s="36"/>
      <c r="BLD116" s="36"/>
      <c r="BLE116" s="36"/>
      <c r="BLF116" s="36"/>
      <c r="BLG116" s="36"/>
      <c r="BLH116" s="36"/>
      <c r="BLI116" s="36"/>
      <c r="BLJ116" s="36"/>
      <c r="BLK116" s="36"/>
      <c r="BLL116" s="36"/>
      <c r="BLM116" s="36"/>
      <c r="BLN116" s="36"/>
      <c r="BLO116" s="36"/>
      <c r="BLP116" s="36"/>
      <c r="BLQ116" s="36"/>
      <c r="BLR116" s="36"/>
      <c r="BLS116" s="36"/>
      <c r="BLT116" s="36"/>
      <c r="BLU116" s="36"/>
      <c r="BLV116" s="36"/>
      <c r="BLW116" s="36"/>
      <c r="BLX116" s="36"/>
      <c r="BLY116" s="36"/>
      <c r="BLZ116" s="36"/>
      <c r="BMA116" s="36"/>
      <c r="BMB116" s="36"/>
      <c r="BMC116" s="36"/>
      <c r="BMD116" s="36"/>
      <c r="BME116" s="36"/>
      <c r="BMF116" s="36"/>
      <c r="BMG116" s="36"/>
      <c r="BMH116" s="36"/>
      <c r="BMI116" s="36"/>
      <c r="BMJ116" s="36"/>
      <c r="BMK116" s="36"/>
      <c r="BML116" s="36"/>
      <c r="BMM116" s="36"/>
      <c r="BMN116" s="36"/>
      <c r="BMO116" s="36"/>
      <c r="BMP116" s="36"/>
      <c r="BMQ116" s="36"/>
      <c r="BMR116" s="36"/>
      <c r="BMS116" s="36"/>
      <c r="BMT116" s="36"/>
      <c r="BMU116" s="36"/>
      <c r="BMV116" s="36"/>
      <c r="BMW116" s="36"/>
      <c r="BMX116" s="36"/>
      <c r="BMY116" s="36"/>
      <c r="BMZ116" s="36"/>
      <c r="BNA116" s="36"/>
      <c r="BNB116" s="36"/>
      <c r="BNC116" s="36"/>
      <c r="BND116" s="36"/>
      <c r="BNE116" s="36"/>
      <c r="BNF116" s="36"/>
      <c r="BNG116" s="36"/>
      <c r="BNH116" s="36"/>
      <c r="BNI116" s="36"/>
      <c r="BNJ116" s="36"/>
      <c r="BNK116" s="36"/>
      <c r="BNL116" s="36"/>
      <c r="BNM116" s="36"/>
      <c r="BNN116" s="36"/>
      <c r="BNO116" s="36"/>
      <c r="BNP116" s="36"/>
      <c r="BNQ116" s="36"/>
      <c r="BNR116" s="36"/>
      <c r="BNS116" s="36"/>
      <c r="BNT116" s="36"/>
      <c r="BNU116" s="36"/>
      <c r="BNV116" s="36"/>
      <c r="BNW116" s="36"/>
      <c r="BNX116" s="36"/>
      <c r="BNY116" s="36"/>
      <c r="BNZ116" s="36"/>
      <c r="BOA116" s="36"/>
      <c r="BOB116" s="36"/>
      <c r="BOC116" s="36"/>
      <c r="BOD116" s="36"/>
      <c r="BOE116" s="36"/>
      <c r="BOF116" s="36"/>
      <c r="BOG116" s="36"/>
      <c r="BOH116" s="36"/>
      <c r="BOI116" s="36"/>
      <c r="BOJ116" s="36"/>
      <c r="BOK116" s="36"/>
      <c r="BOL116" s="36"/>
      <c r="BOM116" s="36"/>
      <c r="BON116" s="36"/>
      <c r="BOO116" s="36"/>
      <c r="BOP116" s="36"/>
      <c r="BOQ116" s="36"/>
      <c r="BOR116" s="36"/>
      <c r="BOS116" s="36"/>
      <c r="BOT116" s="36"/>
      <c r="BOU116" s="36"/>
      <c r="BOV116" s="36"/>
      <c r="BOW116" s="36"/>
      <c r="BOX116" s="36"/>
      <c r="BOY116" s="36"/>
      <c r="BOZ116" s="36"/>
      <c r="BPA116" s="36"/>
      <c r="BPB116" s="36"/>
      <c r="BPC116" s="36"/>
      <c r="BPD116" s="36"/>
      <c r="BPE116" s="36"/>
      <c r="BPF116" s="36"/>
      <c r="BPG116" s="36"/>
      <c r="BPH116" s="36"/>
      <c r="BPI116" s="36"/>
      <c r="BPJ116" s="36"/>
      <c r="BPK116" s="36"/>
      <c r="BPL116" s="36"/>
      <c r="BPM116" s="36"/>
      <c r="BPN116" s="36"/>
      <c r="BPO116" s="36"/>
      <c r="BPP116" s="36"/>
      <c r="BPQ116" s="36"/>
      <c r="BPR116" s="36"/>
      <c r="BPS116" s="36"/>
      <c r="BPT116" s="36"/>
      <c r="BPU116" s="36"/>
      <c r="BPV116" s="36"/>
      <c r="BPW116" s="36"/>
      <c r="BPX116" s="36"/>
      <c r="BPY116" s="36"/>
      <c r="BPZ116" s="36"/>
      <c r="BQA116" s="36"/>
      <c r="BQB116" s="36"/>
      <c r="BQC116" s="36"/>
      <c r="BQD116" s="36"/>
      <c r="BQE116" s="36"/>
      <c r="BQF116" s="36"/>
      <c r="BQG116" s="36"/>
      <c r="BQH116" s="36"/>
      <c r="BQI116" s="36"/>
      <c r="BQJ116" s="36"/>
      <c r="BQK116" s="36"/>
      <c r="BQL116" s="36"/>
      <c r="BQM116" s="36"/>
      <c r="BQN116" s="36"/>
      <c r="BQO116" s="36"/>
      <c r="BQP116" s="36"/>
      <c r="BQQ116" s="36"/>
      <c r="BQR116" s="36"/>
      <c r="BQS116" s="36"/>
      <c r="BQT116" s="36"/>
      <c r="BQU116" s="36"/>
      <c r="BQV116" s="36"/>
      <c r="BQW116" s="36"/>
      <c r="BQX116" s="36"/>
      <c r="BQY116" s="36"/>
      <c r="BQZ116" s="36"/>
      <c r="BRA116" s="36"/>
      <c r="BRB116" s="36"/>
      <c r="BRC116" s="36"/>
      <c r="BRD116" s="36"/>
      <c r="BRE116" s="36"/>
      <c r="BRF116" s="36"/>
      <c r="BRG116" s="36"/>
      <c r="BRH116" s="36"/>
      <c r="BRI116" s="36"/>
      <c r="BRJ116" s="36"/>
      <c r="BRK116" s="36"/>
      <c r="BRL116" s="36"/>
      <c r="BRM116" s="36"/>
      <c r="BRN116" s="36"/>
      <c r="BRO116" s="36"/>
      <c r="BRP116" s="36"/>
      <c r="BRQ116" s="36"/>
      <c r="BRR116" s="36"/>
      <c r="BRS116" s="36"/>
      <c r="BRT116" s="36"/>
      <c r="BRU116" s="36"/>
      <c r="BRV116" s="36"/>
      <c r="BRW116" s="36"/>
      <c r="BRX116" s="36"/>
      <c r="BRY116" s="36"/>
      <c r="BRZ116" s="36"/>
      <c r="BSA116" s="36"/>
      <c r="BSB116" s="36"/>
      <c r="BSC116" s="36"/>
      <c r="BSD116" s="36"/>
      <c r="BSE116" s="36"/>
      <c r="BSF116" s="36"/>
      <c r="BSG116" s="36"/>
      <c r="BSH116" s="36"/>
      <c r="BSI116" s="36"/>
      <c r="BSJ116" s="36"/>
      <c r="BSK116" s="36"/>
      <c r="BSL116" s="36"/>
      <c r="BSM116" s="36"/>
      <c r="BSN116" s="36"/>
      <c r="BSO116" s="36"/>
      <c r="BSP116" s="36"/>
      <c r="BSQ116" s="36"/>
      <c r="BSR116" s="36"/>
      <c r="BSS116" s="36"/>
      <c r="BST116" s="36"/>
      <c r="BSU116" s="36"/>
      <c r="BSV116" s="36"/>
      <c r="BSW116" s="36"/>
      <c r="BSX116" s="36"/>
      <c r="BSY116" s="36"/>
      <c r="BSZ116" s="36"/>
      <c r="BTA116" s="36"/>
      <c r="BTB116" s="36"/>
      <c r="BTC116" s="36"/>
      <c r="BTD116" s="36"/>
      <c r="BTE116" s="36"/>
      <c r="BTF116" s="36"/>
      <c r="BTG116" s="36"/>
      <c r="BTH116" s="36"/>
      <c r="BTI116" s="36"/>
      <c r="BTJ116" s="36"/>
      <c r="BTK116" s="36"/>
      <c r="BTL116" s="36"/>
      <c r="BTM116" s="36"/>
      <c r="BTN116" s="36"/>
      <c r="BTO116" s="36"/>
      <c r="BTP116" s="36"/>
      <c r="BTQ116" s="36"/>
      <c r="BTR116" s="36"/>
      <c r="BTS116" s="36"/>
      <c r="BTT116" s="36"/>
      <c r="BTU116" s="36"/>
      <c r="BTV116" s="36"/>
      <c r="BTW116" s="36"/>
      <c r="BTX116" s="36"/>
      <c r="BTY116" s="36"/>
      <c r="BTZ116" s="36"/>
      <c r="BUA116" s="36"/>
      <c r="BUB116" s="36"/>
      <c r="BUC116" s="36"/>
      <c r="BUD116" s="36"/>
      <c r="BUE116" s="36"/>
      <c r="BUF116" s="36"/>
      <c r="BUG116" s="36"/>
      <c r="BUH116" s="36"/>
      <c r="BUI116" s="36"/>
      <c r="BUJ116" s="36"/>
      <c r="BUK116" s="36"/>
      <c r="BUL116" s="36"/>
      <c r="BUM116" s="36"/>
      <c r="BUN116" s="36"/>
      <c r="BUO116" s="36"/>
      <c r="BUP116" s="36"/>
      <c r="BUQ116" s="36"/>
      <c r="BUR116" s="36"/>
      <c r="BUS116" s="36"/>
      <c r="BUT116" s="36"/>
      <c r="BUU116" s="36"/>
      <c r="BUV116" s="36"/>
      <c r="BUW116" s="36"/>
      <c r="BUX116" s="36"/>
      <c r="BUY116" s="36"/>
      <c r="BUZ116" s="36"/>
      <c r="BVA116" s="36"/>
      <c r="BVB116" s="36"/>
      <c r="BVC116" s="36"/>
      <c r="BVD116" s="36"/>
      <c r="BVE116" s="36"/>
      <c r="BVF116" s="36"/>
      <c r="BVG116" s="36"/>
      <c r="BVH116" s="36"/>
      <c r="BVI116" s="36"/>
      <c r="BVJ116" s="36"/>
      <c r="BVK116" s="36"/>
      <c r="BVL116" s="36"/>
      <c r="BVM116" s="36"/>
      <c r="BVN116" s="36"/>
      <c r="BVO116" s="36"/>
      <c r="BVP116" s="36"/>
      <c r="BVQ116" s="36"/>
      <c r="BVR116" s="36"/>
      <c r="BVS116" s="36"/>
      <c r="BVT116" s="36"/>
      <c r="BVU116" s="36"/>
      <c r="BVV116" s="36"/>
      <c r="BVW116" s="36"/>
      <c r="BVX116" s="36"/>
      <c r="BVY116" s="36"/>
      <c r="BVZ116" s="36"/>
      <c r="BWA116" s="36"/>
      <c r="BWB116" s="36"/>
      <c r="BWC116" s="36"/>
      <c r="BWD116" s="36"/>
      <c r="BWE116" s="36"/>
      <c r="BWF116" s="36"/>
      <c r="BWG116" s="36"/>
      <c r="BWH116" s="36"/>
      <c r="BWI116" s="36"/>
      <c r="BWJ116" s="36"/>
      <c r="BWK116" s="36"/>
      <c r="BWL116" s="36"/>
      <c r="BWM116" s="36"/>
      <c r="BWN116" s="36"/>
      <c r="BWO116" s="36"/>
      <c r="BWP116" s="36"/>
      <c r="BWQ116" s="36"/>
      <c r="BWR116" s="36"/>
      <c r="BWS116" s="36"/>
      <c r="BWT116" s="36"/>
      <c r="BWU116" s="36"/>
      <c r="BWV116" s="36"/>
      <c r="BWW116" s="36"/>
      <c r="BWX116" s="36"/>
      <c r="BWY116" s="36"/>
      <c r="BWZ116" s="36"/>
      <c r="BXA116" s="36"/>
      <c r="BXB116" s="36"/>
      <c r="BXC116" s="36"/>
      <c r="BXD116" s="36"/>
      <c r="BXE116" s="36"/>
      <c r="BXF116" s="36"/>
      <c r="BXG116" s="36"/>
      <c r="BXH116" s="36"/>
      <c r="BXI116" s="36"/>
      <c r="BXJ116" s="36"/>
      <c r="BXK116" s="36"/>
      <c r="BXL116" s="36"/>
      <c r="BXM116" s="36"/>
      <c r="BXN116" s="36"/>
      <c r="BXO116" s="36"/>
      <c r="BXP116" s="36"/>
      <c r="BXQ116" s="36"/>
      <c r="BXR116" s="36"/>
      <c r="BXS116" s="36"/>
      <c r="BXT116" s="36"/>
      <c r="BXU116" s="36"/>
      <c r="BXV116" s="36"/>
      <c r="BXW116" s="36"/>
      <c r="BXX116" s="36"/>
      <c r="BXY116" s="36"/>
      <c r="BXZ116" s="36"/>
      <c r="BYA116" s="36"/>
      <c r="BYB116" s="36"/>
      <c r="BYC116" s="36"/>
      <c r="BYD116" s="36"/>
      <c r="BYE116" s="36"/>
      <c r="BYF116" s="36"/>
      <c r="BYG116" s="36"/>
      <c r="BYH116" s="36"/>
      <c r="BYI116" s="36"/>
      <c r="BYJ116" s="36"/>
      <c r="BYK116" s="36"/>
      <c r="BYL116" s="36"/>
      <c r="BYM116" s="36"/>
      <c r="BYN116" s="36"/>
      <c r="BYO116" s="36"/>
      <c r="BYP116" s="36"/>
      <c r="BYQ116" s="36"/>
      <c r="BYR116" s="36"/>
      <c r="BYS116" s="36"/>
      <c r="BYT116" s="36"/>
      <c r="BYU116" s="36"/>
      <c r="BYV116" s="36"/>
      <c r="BYW116" s="36"/>
      <c r="BYX116" s="36"/>
      <c r="BYY116" s="36"/>
      <c r="BYZ116" s="36"/>
      <c r="BZA116" s="36"/>
      <c r="BZB116" s="36"/>
      <c r="BZC116" s="36"/>
      <c r="BZD116" s="36"/>
      <c r="BZE116" s="36"/>
      <c r="BZF116" s="36"/>
      <c r="BZG116" s="36"/>
      <c r="BZH116" s="36"/>
      <c r="BZI116" s="36"/>
      <c r="BZJ116" s="36"/>
      <c r="BZK116" s="36"/>
      <c r="BZL116" s="36"/>
      <c r="BZM116" s="36"/>
      <c r="BZN116" s="36"/>
      <c r="BZO116" s="36"/>
      <c r="BZP116" s="36"/>
      <c r="BZQ116" s="36"/>
      <c r="BZR116" s="36"/>
      <c r="BZS116" s="36"/>
      <c r="BZT116" s="36"/>
      <c r="BZU116" s="36"/>
      <c r="BZV116" s="36"/>
      <c r="BZW116" s="36"/>
      <c r="BZX116" s="36"/>
      <c r="BZY116" s="36"/>
      <c r="BZZ116" s="36"/>
      <c r="CAA116" s="36"/>
      <c r="CAB116" s="36"/>
      <c r="CAC116" s="36"/>
      <c r="CAD116" s="36"/>
      <c r="CAE116" s="36"/>
      <c r="CAF116" s="36"/>
      <c r="CAG116" s="36"/>
      <c r="CAH116" s="36"/>
      <c r="CAI116" s="36"/>
      <c r="CAJ116" s="36"/>
      <c r="CAK116" s="36"/>
      <c r="CAL116" s="36"/>
      <c r="CAM116" s="36"/>
      <c r="CAN116" s="36"/>
      <c r="CAO116" s="36"/>
      <c r="CAP116" s="36"/>
      <c r="CAQ116" s="36"/>
      <c r="CAR116" s="36"/>
      <c r="CAS116" s="36"/>
      <c r="CAT116" s="36"/>
      <c r="CAU116" s="36"/>
      <c r="CAV116" s="36"/>
      <c r="CAW116" s="36"/>
      <c r="CAX116" s="36"/>
      <c r="CAY116" s="36"/>
      <c r="CAZ116" s="36"/>
      <c r="CBA116" s="36"/>
      <c r="CBB116" s="36"/>
      <c r="CBC116" s="36"/>
      <c r="CBD116" s="36"/>
      <c r="CBE116" s="36"/>
      <c r="CBF116" s="36"/>
      <c r="CBG116" s="36"/>
      <c r="CBH116" s="36"/>
      <c r="CBI116" s="36"/>
      <c r="CBJ116" s="36"/>
      <c r="CBK116" s="36"/>
      <c r="CBL116" s="36"/>
      <c r="CBM116" s="36"/>
      <c r="CBN116" s="36"/>
      <c r="CBO116" s="36"/>
      <c r="CBP116" s="36"/>
      <c r="CBQ116" s="36"/>
      <c r="CBR116" s="36"/>
      <c r="CBS116" s="36"/>
      <c r="CBT116" s="36"/>
      <c r="CBU116" s="36"/>
      <c r="CBV116" s="36"/>
      <c r="CBW116" s="36"/>
      <c r="CBX116" s="36"/>
      <c r="CBY116" s="36"/>
      <c r="CBZ116" s="36"/>
      <c r="CCA116" s="36"/>
      <c r="CCB116" s="36"/>
      <c r="CCC116" s="36"/>
      <c r="CCD116" s="36"/>
      <c r="CCE116" s="36"/>
      <c r="CCF116" s="36"/>
      <c r="CCG116" s="36"/>
      <c r="CCH116" s="36"/>
      <c r="CCI116" s="36"/>
      <c r="CCJ116" s="36"/>
      <c r="CCK116" s="36"/>
      <c r="CCL116" s="36"/>
      <c r="CCM116" s="36"/>
      <c r="CCN116" s="36"/>
      <c r="CCO116" s="36"/>
      <c r="CCP116" s="36"/>
      <c r="CCQ116" s="36"/>
      <c r="CCR116" s="36"/>
      <c r="CCS116" s="36"/>
      <c r="CCT116" s="36"/>
      <c r="CCU116" s="36"/>
      <c r="CCV116" s="36"/>
      <c r="CCW116" s="36"/>
      <c r="CCX116" s="36"/>
      <c r="CCY116" s="36"/>
      <c r="CCZ116" s="36"/>
      <c r="CDA116" s="36"/>
      <c r="CDB116" s="36"/>
      <c r="CDC116" s="36"/>
      <c r="CDD116" s="36"/>
      <c r="CDE116" s="36"/>
      <c r="CDF116" s="36"/>
      <c r="CDG116" s="36"/>
      <c r="CDH116" s="36"/>
      <c r="CDI116" s="36"/>
      <c r="CDJ116" s="36"/>
      <c r="CDK116" s="36"/>
      <c r="CDL116" s="36"/>
      <c r="CDM116" s="36"/>
      <c r="CDN116" s="36"/>
      <c r="CDO116" s="36"/>
      <c r="CDP116" s="36"/>
      <c r="CDQ116" s="36"/>
      <c r="CDR116" s="36"/>
      <c r="CDS116" s="36"/>
      <c r="CDT116" s="36"/>
      <c r="CDU116" s="36"/>
      <c r="CDV116" s="36"/>
      <c r="CDW116" s="36"/>
      <c r="CDX116" s="36"/>
      <c r="CDY116" s="36"/>
      <c r="CDZ116" s="36"/>
      <c r="CEA116" s="36"/>
      <c r="CEB116" s="36"/>
      <c r="CEC116" s="36"/>
      <c r="CED116" s="36"/>
      <c r="CEE116" s="36"/>
      <c r="CEF116" s="36"/>
      <c r="CEG116" s="36"/>
      <c r="CEH116" s="36"/>
      <c r="CEI116" s="36"/>
      <c r="CEJ116" s="36"/>
      <c r="CEK116" s="36"/>
      <c r="CEL116" s="36"/>
      <c r="CEM116" s="36"/>
      <c r="CEN116" s="36"/>
      <c r="CEO116" s="36"/>
      <c r="CEP116" s="36"/>
      <c r="CEQ116" s="36"/>
      <c r="CER116" s="36"/>
      <c r="CES116" s="36"/>
      <c r="CET116" s="36"/>
      <c r="CEU116" s="36"/>
      <c r="CEV116" s="36"/>
      <c r="CEW116" s="36"/>
      <c r="CEX116" s="36"/>
      <c r="CEY116" s="36"/>
      <c r="CEZ116" s="36"/>
      <c r="CFA116" s="36"/>
      <c r="CFB116" s="36"/>
      <c r="CFC116" s="36"/>
      <c r="CFD116" s="36"/>
      <c r="CFE116" s="36"/>
      <c r="CFF116" s="36"/>
      <c r="CFG116" s="36"/>
      <c r="CFH116" s="36"/>
      <c r="CFI116" s="36"/>
      <c r="CFJ116" s="36"/>
      <c r="CFK116" s="36"/>
      <c r="CFL116" s="36"/>
      <c r="CFM116" s="36"/>
      <c r="CFN116" s="36"/>
      <c r="CFO116" s="36"/>
      <c r="CFP116" s="36"/>
      <c r="CFQ116" s="36"/>
      <c r="CFR116" s="36"/>
      <c r="CFS116" s="36"/>
      <c r="CFT116" s="36"/>
      <c r="CFU116" s="36"/>
      <c r="CFV116" s="36"/>
      <c r="CFW116" s="36"/>
      <c r="CFX116" s="36"/>
      <c r="CFY116" s="36"/>
      <c r="CFZ116" s="36"/>
      <c r="CGA116" s="36"/>
      <c r="CGB116" s="36"/>
      <c r="CGC116" s="36"/>
      <c r="CGD116" s="36"/>
      <c r="CGE116" s="36"/>
      <c r="CGF116" s="36"/>
      <c r="CGG116" s="36"/>
      <c r="CGH116" s="36"/>
      <c r="CGI116" s="36"/>
      <c r="CGJ116" s="36"/>
      <c r="CGK116" s="36"/>
      <c r="CGL116" s="36"/>
      <c r="CGM116" s="36"/>
      <c r="CGN116" s="36"/>
      <c r="CGO116" s="36"/>
      <c r="CGP116" s="36"/>
      <c r="CGQ116" s="36"/>
      <c r="CGR116" s="36"/>
      <c r="CGS116" s="36"/>
      <c r="CGT116" s="36"/>
      <c r="CGU116" s="36"/>
      <c r="CGV116" s="36"/>
      <c r="CGW116" s="36"/>
      <c r="CGX116" s="36"/>
      <c r="CGY116" s="36"/>
      <c r="CGZ116" s="36"/>
      <c r="CHA116" s="36"/>
      <c r="CHB116" s="36"/>
      <c r="CHC116" s="36"/>
      <c r="CHD116" s="36"/>
      <c r="CHE116" s="36"/>
      <c r="CHF116" s="36"/>
      <c r="CHG116" s="36"/>
      <c r="CHH116" s="36"/>
      <c r="CHI116" s="36"/>
      <c r="CHJ116" s="36"/>
      <c r="CHK116" s="36"/>
      <c r="CHL116" s="36"/>
      <c r="CHM116" s="36"/>
      <c r="CHN116" s="36"/>
      <c r="CHO116" s="36"/>
      <c r="CHP116" s="36"/>
      <c r="CHQ116" s="36"/>
      <c r="CHR116" s="36"/>
      <c r="CHS116" s="36"/>
      <c r="CHT116" s="36"/>
      <c r="CHU116" s="36"/>
      <c r="CHV116" s="36"/>
      <c r="CHW116" s="36"/>
      <c r="CHX116" s="36"/>
      <c r="CHY116" s="36"/>
      <c r="CHZ116" s="36"/>
      <c r="CIA116" s="36"/>
      <c r="CIB116" s="36"/>
      <c r="CIC116" s="36"/>
      <c r="CID116" s="36"/>
      <c r="CIE116" s="36"/>
      <c r="CIF116" s="36"/>
      <c r="CIG116" s="36"/>
      <c r="CIH116" s="36"/>
      <c r="CII116" s="36"/>
      <c r="CIJ116" s="36"/>
      <c r="CIK116" s="36"/>
      <c r="CIL116" s="36"/>
      <c r="CIM116" s="36"/>
      <c r="CIN116" s="36"/>
      <c r="CIO116" s="36"/>
      <c r="CIP116" s="36"/>
      <c r="CIQ116" s="36"/>
      <c r="CIR116" s="36"/>
      <c r="CIS116" s="36"/>
      <c r="CIT116" s="36"/>
      <c r="CIU116" s="36"/>
      <c r="CIV116" s="36"/>
      <c r="CIW116" s="36"/>
      <c r="CIX116" s="36"/>
      <c r="CIY116" s="36"/>
      <c r="CIZ116" s="36"/>
      <c r="CJA116" s="36"/>
      <c r="CJB116" s="36"/>
      <c r="CJC116" s="36"/>
      <c r="CJD116" s="36"/>
      <c r="CJE116" s="36"/>
      <c r="CJF116" s="36"/>
      <c r="CJG116" s="36"/>
      <c r="CJH116" s="36"/>
      <c r="CJI116" s="36"/>
      <c r="CJJ116" s="36"/>
      <c r="CJK116" s="36"/>
      <c r="CJL116" s="36"/>
      <c r="CJM116" s="36"/>
      <c r="CJN116" s="36"/>
      <c r="CJO116" s="36"/>
      <c r="CJP116" s="36"/>
      <c r="CJQ116" s="36"/>
      <c r="CJR116" s="36"/>
      <c r="CJS116" s="36"/>
      <c r="CJT116" s="36"/>
      <c r="CJU116" s="36"/>
      <c r="CJV116" s="36"/>
      <c r="CJW116" s="36"/>
      <c r="CJX116" s="36"/>
      <c r="CJY116" s="36"/>
      <c r="CJZ116" s="36"/>
      <c r="CKA116" s="36"/>
      <c r="CKB116" s="36"/>
      <c r="CKC116" s="36"/>
      <c r="CKD116" s="36"/>
      <c r="CKE116" s="36"/>
      <c r="CKF116" s="36"/>
      <c r="CKG116" s="36"/>
      <c r="CKH116" s="36"/>
      <c r="CKI116" s="36"/>
      <c r="CKJ116" s="36"/>
      <c r="CKK116" s="36"/>
      <c r="CKL116" s="36"/>
      <c r="CKM116" s="36"/>
      <c r="CKN116" s="36"/>
      <c r="CKO116" s="36"/>
      <c r="CKP116" s="36"/>
      <c r="CKQ116" s="36"/>
      <c r="CKR116" s="36"/>
      <c r="CKS116" s="36"/>
      <c r="CKT116" s="36"/>
      <c r="CKU116" s="36"/>
      <c r="CKV116" s="36"/>
      <c r="CKW116" s="36"/>
      <c r="CKX116" s="36"/>
      <c r="CKY116" s="36"/>
      <c r="CKZ116" s="36"/>
      <c r="CLA116" s="36"/>
      <c r="CLB116" s="36"/>
      <c r="CLC116" s="36"/>
      <c r="CLD116" s="36"/>
      <c r="CLE116" s="36"/>
      <c r="CLF116" s="36"/>
      <c r="CLG116" s="36"/>
      <c r="CLH116" s="36"/>
      <c r="CLI116" s="36"/>
      <c r="CLJ116" s="36"/>
      <c r="CLK116" s="36"/>
      <c r="CLL116" s="36"/>
      <c r="CLM116" s="36"/>
      <c r="CLN116" s="36"/>
      <c r="CLO116" s="36"/>
      <c r="CLP116" s="36"/>
      <c r="CLQ116" s="36"/>
      <c r="CLR116" s="36"/>
      <c r="CLS116" s="36"/>
      <c r="CLT116" s="36"/>
      <c r="CLU116" s="36"/>
      <c r="CLV116" s="36"/>
      <c r="CLW116" s="36"/>
      <c r="CLX116" s="36"/>
      <c r="CLY116" s="36"/>
      <c r="CLZ116" s="36"/>
      <c r="CMA116" s="36"/>
      <c r="CMB116" s="36"/>
      <c r="CMC116" s="36"/>
      <c r="CMD116" s="36"/>
      <c r="CME116" s="36"/>
      <c r="CMF116" s="36"/>
      <c r="CMG116" s="36"/>
      <c r="CMH116" s="36"/>
      <c r="CMI116" s="36"/>
      <c r="CMJ116" s="36"/>
      <c r="CMK116" s="36"/>
      <c r="CML116" s="36"/>
      <c r="CMM116" s="36"/>
      <c r="CMN116" s="36"/>
      <c r="CMO116" s="36"/>
      <c r="CMP116" s="36"/>
      <c r="CMQ116" s="36"/>
      <c r="CMR116" s="36"/>
      <c r="CMS116" s="36"/>
      <c r="CMT116" s="36"/>
      <c r="CMU116" s="36"/>
      <c r="CMV116" s="36"/>
      <c r="CMW116" s="36"/>
      <c r="CMX116" s="36"/>
      <c r="CMY116" s="36"/>
      <c r="CMZ116" s="36"/>
      <c r="CNA116" s="36"/>
      <c r="CNB116" s="36"/>
      <c r="CNC116" s="36"/>
      <c r="CND116" s="36"/>
      <c r="CNE116" s="36"/>
      <c r="CNF116" s="36"/>
      <c r="CNG116" s="36"/>
      <c r="CNH116" s="36"/>
      <c r="CNI116" s="36"/>
      <c r="CNJ116" s="36"/>
      <c r="CNK116" s="36"/>
      <c r="CNL116" s="36"/>
      <c r="CNM116" s="36"/>
      <c r="CNN116" s="36"/>
      <c r="CNO116" s="36"/>
      <c r="CNP116" s="36"/>
      <c r="CNQ116" s="36"/>
      <c r="CNR116" s="36"/>
      <c r="CNS116" s="36"/>
      <c r="CNT116" s="36"/>
      <c r="CNU116" s="36"/>
      <c r="CNV116" s="36"/>
      <c r="CNW116" s="36"/>
      <c r="CNX116" s="36"/>
      <c r="CNY116" s="36"/>
      <c r="CNZ116" s="36"/>
      <c r="COA116" s="36"/>
      <c r="COB116" s="36"/>
      <c r="COC116" s="36"/>
      <c r="COD116" s="36"/>
      <c r="COE116" s="36"/>
      <c r="COF116" s="36"/>
      <c r="COG116" s="36"/>
      <c r="COH116" s="36"/>
      <c r="COI116" s="36"/>
      <c r="COJ116" s="36"/>
      <c r="COK116" s="36"/>
      <c r="COL116" s="36"/>
      <c r="COM116" s="36"/>
      <c r="CON116" s="36"/>
      <c r="COO116" s="36"/>
      <c r="COP116" s="36"/>
      <c r="COQ116" s="36"/>
      <c r="COR116" s="36"/>
      <c r="COS116" s="36"/>
      <c r="COT116" s="36"/>
      <c r="COU116" s="36"/>
      <c r="COV116" s="36"/>
      <c r="COW116" s="36"/>
      <c r="COX116" s="36"/>
      <c r="COY116" s="36"/>
      <c r="COZ116" s="36"/>
      <c r="CPA116" s="36"/>
      <c r="CPB116" s="36"/>
      <c r="CPC116" s="36"/>
      <c r="CPD116" s="36"/>
      <c r="CPE116" s="36"/>
      <c r="CPF116" s="36"/>
      <c r="CPG116" s="36"/>
      <c r="CPH116" s="36"/>
      <c r="CPI116" s="36"/>
      <c r="CPJ116" s="36"/>
      <c r="CPK116" s="36"/>
      <c r="CPL116" s="36"/>
      <c r="CPM116" s="36"/>
      <c r="CPN116" s="36"/>
      <c r="CPO116" s="36"/>
      <c r="CPP116" s="36"/>
      <c r="CPQ116" s="36"/>
      <c r="CPR116" s="36"/>
      <c r="CPS116" s="36"/>
      <c r="CPT116" s="36"/>
      <c r="CPU116" s="36"/>
      <c r="CPV116" s="36"/>
      <c r="CPW116" s="36"/>
      <c r="CPX116" s="36"/>
      <c r="CPY116" s="36"/>
      <c r="CPZ116" s="36"/>
      <c r="CQA116" s="36"/>
      <c r="CQB116" s="36"/>
      <c r="CQC116" s="36"/>
      <c r="CQD116" s="36"/>
      <c r="CQE116" s="36"/>
      <c r="CQF116" s="36"/>
      <c r="CQG116" s="36"/>
      <c r="CQH116" s="36"/>
      <c r="CQI116" s="36"/>
      <c r="CQJ116" s="36"/>
      <c r="CQK116" s="36"/>
      <c r="CQL116" s="36"/>
      <c r="CQM116" s="36"/>
      <c r="CQN116" s="36"/>
      <c r="CQO116" s="36"/>
      <c r="CQP116" s="36"/>
      <c r="CQQ116" s="36"/>
      <c r="CQR116" s="36"/>
      <c r="CQS116" s="36"/>
      <c r="CQT116" s="36"/>
      <c r="CQU116" s="36"/>
      <c r="CQV116" s="36"/>
      <c r="CQW116" s="36"/>
      <c r="CQX116" s="36"/>
      <c r="CQY116" s="36"/>
      <c r="CQZ116" s="36"/>
      <c r="CRA116" s="36"/>
      <c r="CRB116" s="36"/>
      <c r="CRC116" s="36"/>
      <c r="CRD116" s="36"/>
      <c r="CRE116" s="36"/>
      <c r="CRF116" s="36"/>
      <c r="CRG116" s="36"/>
      <c r="CRH116" s="36"/>
      <c r="CRI116" s="36"/>
      <c r="CRJ116" s="36"/>
      <c r="CRK116" s="36"/>
      <c r="CRL116" s="36"/>
      <c r="CRM116" s="36"/>
      <c r="CRN116" s="36"/>
      <c r="CRO116" s="36"/>
      <c r="CRP116" s="36"/>
      <c r="CRQ116" s="36"/>
      <c r="CRR116" s="36"/>
      <c r="CRS116" s="36"/>
      <c r="CRT116" s="36"/>
      <c r="CRU116" s="36"/>
      <c r="CRV116" s="36"/>
      <c r="CRW116" s="36"/>
      <c r="CRX116" s="36"/>
      <c r="CRY116" s="36"/>
      <c r="CRZ116" s="36"/>
      <c r="CSA116" s="36"/>
      <c r="CSB116" s="36"/>
      <c r="CSC116" s="36"/>
      <c r="CSD116" s="36"/>
      <c r="CSE116" s="36"/>
      <c r="CSF116" s="36"/>
      <c r="CSG116" s="36"/>
      <c r="CSH116" s="36"/>
      <c r="CSI116" s="36"/>
      <c r="CSJ116" s="36"/>
      <c r="CSK116" s="36"/>
      <c r="CSL116" s="36"/>
      <c r="CSM116" s="36"/>
      <c r="CSN116" s="36"/>
      <c r="CSO116" s="36"/>
      <c r="CSP116" s="36"/>
      <c r="CSQ116" s="36"/>
      <c r="CSR116" s="36"/>
      <c r="CSS116" s="36"/>
      <c r="CST116" s="36"/>
      <c r="CSU116" s="36"/>
      <c r="CSV116" s="36"/>
      <c r="CSW116" s="36"/>
      <c r="CSX116" s="36"/>
      <c r="CSY116" s="36"/>
      <c r="CSZ116" s="36"/>
      <c r="CTA116" s="36"/>
      <c r="CTB116" s="36"/>
      <c r="CTC116" s="36"/>
      <c r="CTD116" s="36"/>
      <c r="CTE116" s="36"/>
      <c r="CTF116" s="36"/>
      <c r="CTG116" s="36"/>
      <c r="CTH116" s="36"/>
      <c r="CTI116" s="36"/>
      <c r="CTJ116" s="36"/>
      <c r="CTK116" s="36"/>
      <c r="CTL116" s="36"/>
      <c r="CTM116" s="36"/>
      <c r="CTN116" s="36"/>
      <c r="CTO116" s="36"/>
      <c r="CTP116" s="36"/>
      <c r="CTQ116" s="36"/>
      <c r="CTR116" s="36"/>
      <c r="CTS116" s="36"/>
      <c r="CTT116" s="36"/>
      <c r="CTU116" s="36"/>
      <c r="CTV116" s="36"/>
      <c r="CTW116" s="36"/>
      <c r="CTX116" s="36"/>
      <c r="CTY116" s="36"/>
      <c r="CTZ116" s="36"/>
      <c r="CUA116" s="36"/>
      <c r="CUB116" s="36"/>
      <c r="CUC116" s="36"/>
      <c r="CUD116" s="36"/>
      <c r="CUE116" s="36"/>
      <c r="CUF116" s="36"/>
      <c r="CUG116" s="36"/>
      <c r="CUH116" s="36"/>
      <c r="CUI116" s="36"/>
      <c r="CUJ116" s="36"/>
      <c r="CUK116" s="36"/>
      <c r="CUL116" s="36"/>
      <c r="CUM116" s="36"/>
      <c r="CUN116" s="36"/>
      <c r="CUO116" s="36"/>
      <c r="CUP116" s="36"/>
      <c r="CUQ116" s="36"/>
      <c r="CUR116" s="36"/>
      <c r="CUS116" s="36"/>
      <c r="CUT116" s="36"/>
      <c r="CUU116" s="36"/>
      <c r="CUV116" s="36"/>
      <c r="CUW116" s="36"/>
      <c r="CUX116" s="36"/>
      <c r="CUY116" s="36"/>
      <c r="CUZ116" s="36"/>
      <c r="CVA116" s="36"/>
      <c r="CVB116" s="36"/>
      <c r="CVC116" s="36"/>
      <c r="CVD116" s="36"/>
      <c r="CVE116" s="36"/>
      <c r="CVF116" s="36"/>
      <c r="CVG116" s="36"/>
      <c r="CVH116" s="36"/>
      <c r="CVI116" s="36"/>
      <c r="CVJ116" s="36"/>
      <c r="CVK116" s="36"/>
      <c r="CVL116" s="36"/>
      <c r="CVM116" s="36"/>
      <c r="CVN116" s="36"/>
      <c r="CVO116" s="36"/>
      <c r="CVP116" s="36"/>
      <c r="CVQ116" s="36"/>
      <c r="CVR116" s="36"/>
      <c r="CVS116" s="36"/>
      <c r="CVT116" s="36"/>
      <c r="CVU116" s="36"/>
      <c r="CVV116" s="36"/>
      <c r="CVW116" s="36"/>
      <c r="CVX116" s="36"/>
      <c r="CVY116" s="36"/>
      <c r="CVZ116" s="36"/>
      <c r="CWA116" s="36"/>
      <c r="CWB116" s="36"/>
      <c r="CWC116" s="36"/>
      <c r="CWD116" s="36"/>
      <c r="CWE116" s="36"/>
      <c r="CWF116" s="36"/>
      <c r="CWG116" s="36"/>
      <c r="CWH116" s="36"/>
      <c r="CWI116" s="36"/>
      <c r="CWJ116" s="36"/>
      <c r="CWK116" s="36"/>
      <c r="CWL116" s="36"/>
      <c r="CWM116" s="36"/>
      <c r="CWN116" s="36"/>
      <c r="CWO116" s="36"/>
      <c r="CWP116" s="36"/>
      <c r="CWQ116" s="36"/>
      <c r="CWR116" s="36"/>
      <c r="CWS116" s="36"/>
      <c r="CWT116" s="36"/>
      <c r="CWU116" s="36"/>
      <c r="CWV116" s="36"/>
      <c r="CWW116" s="36"/>
      <c r="CWX116" s="36"/>
      <c r="CWY116" s="36"/>
      <c r="CWZ116" s="36"/>
      <c r="CXA116" s="36"/>
      <c r="CXB116" s="36"/>
      <c r="CXC116" s="36"/>
      <c r="CXD116" s="36"/>
      <c r="CXE116" s="36"/>
      <c r="CXF116" s="36"/>
      <c r="CXG116" s="36"/>
      <c r="CXH116" s="36"/>
      <c r="CXI116" s="36"/>
      <c r="CXJ116" s="36"/>
      <c r="CXK116" s="36"/>
      <c r="CXL116" s="36"/>
      <c r="CXM116" s="36"/>
      <c r="CXN116" s="36"/>
      <c r="CXO116" s="36"/>
      <c r="CXP116" s="36"/>
      <c r="CXQ116" s="36"/>
      <c r="CXR116" s="36"/>
      <c r="CXS116" s="36"/>
      <c r="CXT116" s="36"/>
      <c r="CXU116" s="36"/>
      <c r="CXV116" s="36"/>
      <c r="CXW116" s="36"/>
      <c r="CXX116" s="36"/>
      <c r="CXY116" s="36"/>
      <c r="CXZ116" s="36"/>
      <c r="CYA116" s="36"/>
      <c r="CYB116" s="36"/>
      <c r="CYC116" s="36"/>
      <c r="CYD116" s="36"/>
      <c r="CYE116" s="36"/>
      <c r="CYF116" s="36"/>
      <c r="CYG116" s="36"/>
      <c r="CYH116" s="36"/>
      <c r="CYI116" s="36"/>
      <c r="CYJ116" s="36"/>
      <c r="CYK116" s="36"/>
      <c r="CYL116" s="36"/>
      <c r="CYM116" s="36"/>
      <c r="CYN116" s="36"/>
      <c r="CYO116" s="36"/>
      <c r="CYP116" s="36"/>
      <c r="CYQ116" s="36"/>
      <c r="CYR116" s="36"/>
      <c r="CYS116" s="36"/>
      <c r="CYT116" s="36"/>
      <c r="CYU116" s="36"/>
      <c r="CYV116" s="36"/>
      <c r="CYW116" s="36"/>
      <c r="CYX116" s="36"/>
      <c r="CYY116" s="36"/>
      <c r="CYZ116" s="36"/>
      <c r="CZA116" s="36"/>
      <c r="CZB116" s="36"/>
      <c r="CZC116" s="36"/>
      <c r="CZD116" s="36"/>
      <c r="CZE116" s="36"/>
      <c r="CZF116" s="36"/>
      <c r="CZG116" s="36"/>
      <c r="CZH116" s="36"/>
      <c r="CZI116" s="36"/>
      <c r="CZJ116" s="36"/>
      <c r="CZK116" s="36"/>
      <c r="CZL116" s="36"/>
      <c r="CZM116" s="36"/>
      <c r="CZN116" s="36"/>
      <c r="CZO116" s="36"/>
      <c r="CZP116" s="36"/>
      <c r="CZQ116" s="36"/>
      <c r="CZR116" s="36"/>
      <c r="CZS116" s="36"/>
      <c r="CZT116" s="36"/>
      <c r="CZU116" s="36"/>
      <c r="CZV116" s="36"/>
      <c r="CZW116" s="36"/>
      <c r="CZX116" s="36"/>
      <c r="CZY116" s="36"/>
      <c r="CZZ116" s="36"/>
      <c r="DAA116" s="36"/>
      <c r="DAB116" s="36"/>
      <c r="DAC116" s="36"/>
      <c r="DAD116" s="36"/>
      <c r="DAE116" s="36"/>
      <c r="DAF116" s="36"/>
      <c r="DAG116" s="36"/>
      <c r="DAH116" s="36"/>
      <c r="DAI116" s="36"/>
      <c r="DAJ116" s="36"/>
      <c r="DAK116" s="36"/>
      <c r="DAL116" s="36"/>
      <c r="DAM116" s="36"/>
      <c r="DAN116" s="36"/>
      <c r="DAO116" s="36"/>
      <c r="DAP116" s="36"/>
      <c r="DAQ116" s="36"/>
      <c r="DAR116" s="36"/>
      <c r="DAS116" s="36"/>
      <c r="DAT116" s="36"/>
      <c r="DAU116" s="36"/>
      <c r="DAV116" s="36"/>
      <c r="DAW116" s="36"/>
      <c r="DAX116" s="36"/>
      <c r="DAY116" s="36"/>
      <c r="DAZ116" s="36"/>
      <c r="DBA116" s="36"/>
      <c r="DBB116" s="36"/>
      <c r="DBC116" s="36"/>
      <c r="DBD116" s="36"/>
      <c r="DBE116" s="36"/>
      <c r="DBF116" s="36"/>
      <c r="DBG116" s="36"/>
      <c r="DBH116" s="36"/>
      <c r="DBI116" s="36"/>
      <c r="DBJ116" s="36"/>
      <c r="DBK116" s="36"/>
      <c r="DBL116" s="36"/>
      <c r="DBM116" s="36"/>
      <c r="DBN116" s="36"/>
      <c r="DBO116" s="36"/>
      <c r="DBP116" s="36"/>
      <c r="DBQ116" s="36"/>
      <c r="DBR116" s="36"/>
      <c r="DBS116" s="36"/>
      <c r="DBT116" s="36"/>
      <c r="DBU116" s="36"/>
      <c r="DBV116" s="36"/>
      <c r="DBW116" s="36"/>
      <c r="DBX116" s="36"/>
      <c r="DBY116" s="36"/>
      <c r="DBZ116" s="36"/>
      <c r="DCA116" s="36"/>
      <c r="DCB116" s="36"/>
      <c r="DCC116" s="36"/>
      <c r="DCD116" s="36"/>
      <c r="DCE116" s="36"/>
      <c r="DCF116" s="36"/>
      <c r="DCG116" s="36"/>
      <c r="DCH116" s="36"/>
      <c r="DCI116" s="36"/>
      <c r="DCJ116" s="36"/>
      <c r="DCK116" s="36"/>
      <c r="DCL116" s="36"/>
      <c r="DCM116" s="36"/>
      <c r="DCN116" s="36"/>
      <c r="DCO116" s="36"/>
      <c r="DCP116" s="36"/>
      <c r="DCQ116" s="36"/>
      <c r="DCR116" s="36"/>
      <c r="DCS116" s="36"/>
      <c r="DCT116" s="36"/>
      <c r="DCU116" s="36"/>
      <c r="DCV116" s="36"/>
      <c r="DCW116" s="36"/>
      <c r="DCX116" s="36"/>
      <c r="DCY116" s="36"/>
      <c r="DCZ116" s="36"/>
      <c r="DDA116" s="36"/>
      <c r="DDB116" s="36"/>
      <c r="DDC116" s="36"/>
      <c r="DDD116" s="36"/>
      <c r="DDE116" s="36"/>
      <c r="DDF116" s="36"/>
      <c r="DDG116" s="36"/>
      <c r="DDH116" s="36"/>
      <c r="DDI116" s="36"/>
      <c r="DDJ116" s="36"/>
      <c r="DDK116" s="36"/>
      <c r="DDL116" s="36"/>
      <c r="DDM116" s="36"/>
      <c r="DDN116" s="36"/>
      <c r="DDO116" s="36"/>
      <c r="DDP116" s="36"/>
      <c r="DDQ116" s="36"/>
      <c r="DDR116" s="36"/>
      <c r="DDS116" s="36"/>
      <c r="DDT116" s="36"/>
      <c r="DDU116" s="36"/>
      <c r="DDV116" s="36"/>
      <c r="DDW116" s="36"/>
      <c r="DDX116" s="36"/>
      <c r="DDY116" s="36"/>
      <c r="DDZ116" s="36"/>
      <c r="DEA116" s="36"/>
      <c r="DEB116" s="36"/>
      <c r="DEC116" s="36"/>
      <c r="DED116" s="36"/>
      <c r="DEE116" s="36"/>
      <c r="DEF116" s="36"/>
      <c r="DEG116" s="36"/>
      <c r="DEH116" s="36"/>
      <c r="DEI116" s="36"/>
      <c r="DEJ116" s="36"/>
      <c r="DEK116" s="36"/>
      <c r="DEL116" s="36"/>
      <c r="DEM116" s="36"/>
      <c r="DEN116" s="36"/>
      <c r="DEO116" s="36"/>
      <c r="DEP116" s="36"/>
      <c r="DEQ116" s="36"/>
      <c r="DER116" s="36"/>
      <c r="DES116" s="36"/>
      <c r="DET116" s="36"/>
      <c r="DEU116" s="36"/>
      <c r="DEV116" s="36"/>
      <c r="DEW116" s="36"/>
      <c r="DEX116" s="36"/>
      <c r="DEY116" s="36"/>
      <c r="DEZ116" s="36"/>
      <c r="DFA116" s="36"/>
      <c r="DFB116" s="36"/>
      <c r="DFC116" s="36"/>
      <c r="DFD116" s="36"/>
      <c r="DFE116" s="36"/>
      <c r="DFF116" s="36"/>
      <c r="DFG116" s="36"/>
      <c r="DFH116" s="36"/>
      <c r="DFI116" s="36"/>
      <c r="DFJ116" s="36"/>
      <c r="DFK116" s="36"/>
      <c r="DFL116" s="36"/>
      <c r="DFM116" s="36"/>
      <c r="DFN116" s="36"/>
      <c r="DFO116" s="36"/>
      <c r="DFP116" s="36"/>
      <c r="DFQ116" s="36"/>
      <c r="DFR116" s="36"/>
      <c r="DFS116" s="36"/>
      <c r="DFT116" s="36"/>
      <c r="DFU116" s="36"/>
      <c r="DFV116" s="36"/>
      <c r="DFW116" s="36"/>
      <c r="DFX116" s="36"/>
      <c r="DFY116" s="36"/>
      <c r="DFZ116" s="36"/>
      <c r="DGA116" s="36"/>
      <c r="DGB116" s="36"/>
      <c r="DGC116" s="36"/>
      <c r="DGD116" s="36"/>
      <c r="DGE116" s="36"/>
      <c r="DGF116" s="36"/>
      <c r="DGG116" s="36"/>
      <c r="DGH116" s="36"/>
      <c r="DGI116" s="36"/>
      <c r="DGJ116" s="36"/>
      <c r="DGK116" s="36"/>
      <c r="DGL116" s="36"/>
      <c r="DGM116" s="36"/>
      <c r="DGN116" s="36"/>
      <c r="DGO116" s="36"/>
      <c r="DGP116" s="36"/>
      <c r="DGQ116" s="36"/>
      <c r="DGR116" s="36"/>
      <c r="DGS116" s="36"/>
      <c r="DGT116" s="36"/>
      <c r="DGU116" s="36"/>
      <c r="DGV116" s="36"/>
      <c r="DGW116" s="36"/>
      <c r="DGX116" s="36"/>
      <c r="DGY116" s="36"/>
      <c r="DGZ116" s="36"/>
      <c r="DHA116" s="36"/>
      <c r="DHB116" s="36"/>
      <c r="DHC116" s="36"/>
      <c r="DHD116" s="36"/>
      <c r="DHE116" s="36"/>
      <c r="DHF116" s="36"/>
      <c r="DHG116" s="36"/>
      <c r="DHH116" s="36"/>
      <c r="DHI116" s="36"/>
      <c r="DHJ116" s="36"/>
      <c r="DHK116" s="36"/>
      <c r="DHL116" s="36"/>
      <c r="DHM116" s="36"/>
      <c r="DHN116" s="36"/>
      <c r="DHO116" s="36"/>
      <c r="DHP116" s="36"/>
      <c r="DHQ116" s="36"/>
      <c r="DHR116" s="36"/>
      <c r="DHS116" s="36"/>
      <c r="DHT116" s="36"/>
      <c r="DHU116" s="36"/>
      <c r="DHV116" s="36"/>
      <c r="DHW116" s="36"/>
      <c r="DHX116" s="36"/>
      <c r="DHY116" s="36"/>
      <c r="DHZ116" s="36"/>
      <c r="DIA116" s="36"/>
      <c r="DIB116" s="36"/>
      <c r="DIC116" s="36"/>
      <c r="DID116" s="36"/>
      <c r="DIE116" s="36"/>
      <c r="DIF116" s="36"/>
      <c r="DIG116" s="36"/>
      <c r="DIH116" s="36"/>
      <c r="DII116" s="36"/>
      <c r="DIJ116" s="36"/>
      <c r="DIK116" s="36"/>
      <c r="DIL116" s="36"/>
      <c r="DIM116" s="36"/>
      <c r="DIN116" s="36"/>
      <c r="DIO116" s="36"/>
      <c r="DIP116" s="36"/>
      <c r="DIQ116" s="36"/>
      <c r="DIR116" s="36"/>
      <c r="DIS116" s="36"/>
      <c r="DIT116" s="36"/>
      <c r="DIU116" s="36"/>
      <c r="DIV116" s="36"/>
      <c r="DIW116" s="36"/>
      <c r="DIX116" s="36"/>
      <c r="DIY116" s="36"/>
      <c r="DIZ116" s="36"/>
      <c r="DJA116" s="36"/>
      <c r="DJB116" s="36"/>
      <c r="DJC116" s="36"/>
      <c r="DJD116" s="36"/>
      <c r="DJE116" s="36"/>
      <c r="DJF116" s="36"/>
      <c r="DJG116" s="36"/>
      <c r="DJH116" s="36"/>
      <c r="DJI116" s="36"/>
      <c r="DJJ116" s="36"/>
      <c r="DJK116" s="36"/>
      <c r="DJL116" s="36"/>
      <c r="DJM116" s="36"/>
      <c r="DJN116" s="36"/>
      <c r="DJO116" s="36"/>
      <c r="DJP116" s="36"/>
      <c r="DJQ116" s="36"/>
      <c r="DJR116" s="36"/>
      <c r="DJS116" s="36"/>
      <c r="DJT116" s="36"/>
      <c r="DJU116" s="36"/>
      <c r="DJV116" s="36"/>
      <c r="DJW116" s="36"/>
      <c r="DJX116" s="36"/>
      <c r="DJY116" s="36"/>
      <c r="DJZ116" s="36"/>
      <c r="DKA116" s="36"/>
      <c r="DKB116" s="36"/>
      <c r="DKC116" s="36"/>
      <c r="DKD116" s="36"/>
      <c r="DKE116" s="36"/>
      <c r="DKF116" s="36"/>
      <c r="DKG116" s="36"/>
      <c r="DKH116" s="36"/>
      <c r="DKI116" s="36"/>
      <c r="DKJ116" s="36"/>
      <c r="DKK116" s="36"/>
      <c r="DKL116" s="36"/>
      <c r="DKM116" s="36"/>
      <c r="DKN116" s="36"/>
      <c r="DKO116" s="36"/>
      <c r="DKP116" s="36"/>
      <c r="DKQ116" s="36"/>
      <c r="DKR116" s="36"/>
      <c r="DKS116" s="36"/>
      <c r="DKT116" s="36"/>
      <c r="DKU116" s="36"/>
      <c r="DKV116" s="36"/>
      <c r="DKW116" s="36"/>
      <c r="DKX116" s="36"/>
      <c r="DKY116" s="36"/>
      <c r="DKZ116" s="36"/>
      <c r="DLA116" s="36"/>
      <c r="DLB116" s="36"/>
      <c r="DLC116" s="36"/>
      <c r="DLD116" s="36"/>
      <c r="DLE116" s="36"/>
      <c r="DLF116" s="36"/>
      <c r="DLG116" s="36"/>
      <c r="DLH116" s="36"/>
      <c r="DLI116" s="36"/>
      <c r="DLJ116" s="36"/>
      <c r="DLK116" s="36"/>
      <c r="DLL116" s="36"/>
      <c r="DLM116" s="36"/>
      <c r="DLN116" s="36"/>
      <c r="DLO116" s="36"/>
      <c r="DLP116" s="36"/>
      <c r="DLQ116" s="36"/>
      <c r="DLR116" s="36"/>
      <c r="DLS116" s="36"/>
      <c r="DLT116" s="36"/>
      <c r="DLU116" s="36"/>
      <c r="DLV116" s="36"/>
      <c r="DLW116" s="36"/>
      <c r="DLX116" s="36"/>
      <c r="DLY116" s="36"/>
      <c r="DLZ116" s="36"/>
      <c r="DMA116" s="36"/>
      <c r="DMB116" s="36"/>
      <c r="DMC116" s="36"/>
      <c r="DMD116" s="36"/>
      <c r="DME116" s="36"/>
      <c r="DMF116" s="36"/>
      <c r="DMG116" s="36"/>
      <c r="DMH116" s="36"/>
      <c r="DMI116" s="36"/>
      <c r="DMJ116" s="36"/>
      <c r="DMK116" s="36"/>
      <c r="DML116" s="36"/>
      <c r="DMM116" s="36"/>
      <c r="DMN116" s="36"/>
      <c r="DMO116" s="36"/>
      <c r="DMP116" s="36"/>
      <c r="DMQ116" s="36"/>
      <c r="DMR116" s="36"/>
      <c r="DMS116" s="36"/>
      <c r="DMT116" s="36"/>
      <c r="DMU116" s="36"/>
      <c r="DMV116" s="36"/>
      <c r="DMW116" s="36"/>
      <c r="DMX116" s="36"/>
      <c r="DMY116" s="36"/>
      <c r="DMZ116" s="36"/>
      <c r="DNA116" s="36"/>
      <c r="DNB116" s="36"/>
      <c r="DNC116" s="36"/>
      <c r="DND116" s="36"/>
      <c r="DNE116" s="36"/>
      <c r="DNF116" s="36"/>
      <c r="DNG116" s="36"/>
      <c r="DNH116" s="36"/>
      <c r="DNI116" s="36"/>
      <c r="DNJ116" s="36"/>
      <c r="DNK116" s="36"/>
      <c r="DNL116" s="36"/>
      <c r="DNM116" s="36"/>
      <c r="DNN116" s="36"/>
      <c r="DNO116" s="36"/>
      <c r="DNP116" s="36"/>
      <c r="DNQ116" s="36"/>
      <c r="DNR116" s="36"/>
      <c r="DNS116" s="36"/>
      <c r="DNT116" s="36"/>
      <c r="DNU116" s="36"/>
      <c r="DNV116" s="36"/>
      <c r="DNW116" s="36"/>
      <c r="DNX116" s="36"/>
      <c r="DNY116" s="36"/>
      <c r="DNZ116" s="36"/>
      <c r="DOA116" s="36"/>
      <c r="DOB116" s="36"/>
      <c r="DOC116" s="36"/>
      <c r="DOD116" s="36"/>
      <c r="DOE116" s="36"/>
      <c r="DOF116" s="36"/>
      <c r="DOG116" s="36"/>
      <c r="DOH116" s="36"/>
      <c r="DOI116" s="36"/>
      <c r="DOJ116" s="36"/>
      <c r="DOK116" s="36"/>
      <c r="DOL116" s="36"/>
      <c r="DOM116" s="36"/>
      <c r="DON116" s="36"/>
      <c r="DOO116" s="36"/>
      <c r="DOP116" s="36"/>
      <c r="DOQ116" s="36"/>
      <c r="DOR116" s="36"/>
      <c r="DOS116" s="36"/>
      <c r="DOT116" s="36"/>
      <c r="DOU116" s="36"/>
      <c r="DOV116" s="36"/>
      <c r="DOW116" s="36"/>
      <c r="DOX116" s="36"/>
      <c r="DOY116" s="36"/>
      <c r="DOZ116" s="36"/>
      <c r="DPA116" s="36"/>
      <c r="DPB116" s="36"/>
      <c r="DPC116" s="36"/>
      <c r="DPD116" s="36"/>
      <c r="DPE116" s="36"/>
      <c r="DPF116" s="36"/>
      <c r="DPG116" s="36"/>
      <c r="DPH116" s="36"/>
      <c r="DPI116" s="36"/>
      <c r="DPJ116" s="36"/>
      <c r="DPK116" s="36"/>
      <c r="DPL116" s="36"/>
      <c r="DPM116" s="36"/>
      <c r="DPN116" s="36"/>
      <c r="DPO116" s="36"/>
      <c r="DPP116" s="36"/>
      <c r="DPQ116" s="36"/>
      <c r="DPR116" s="36"/>
      <c r="DPS116" s="36"/>
      <c r="DPT116" s="36"/>
      <c r="DPU116" s="36"/>
      <c r="DPV116" s="36"/>
      <c r="DPW116" s="36"/>
      <c r="DPX116" s="36"/>
      <c r="DPY116" s="36"/>
      <c r="DPZ116" s="36"/>
      <c r="DQA116" s="36"/>
      <c r="DQB116" s="36"/>
      <c r="DQC116" s="36"/>
      <c r="DQD116" s="36"/>
      <c r="DQE116" s="36"/>
      <c r="DQF116" s="36"/>
      <c r="DQG116" s="36"/>
      <c r="DQH116" s="36"/>
      <c r="DQI116" s="36"/>
      <c r="DQJ116" s="36"/>
      <c r="DQK116" s="36"/>
      <c r="DQL116" s="36"/>
      <c r="DQM116" s="36"/>
      <c r="DQN116" s="36"/>
      <c r="DQO116" s="36"/>
      <c r="DQP116" s="36"/>
      <c r="DQQ116" s="36"/>
      <c r="DQR116" s="36"/>
      <c r="DQS116" s="36"/>
      <c r="DQT116" s="36"/>
      <c r="DQU116" s="36"/>
      <c r="DQV116" s="36"/>
      <c r="DQW116" s="36"/>
      <c r="DQX116" s="36"/>
      <c r="DQY116" s="36"/>
      <c r="DQZ116" s="36"/>
      <c r="DRA116" s="36"/>
      <c r="DRB116" s="36"/>
      <c r="DRC116" s="36"/>
      <c r="DRD116" s="36"/>
      <c r="DRE116" s="36"/>
      <c r="DRF116" s="36"/>
      <c r="DRG116" s="36"/>
      <c r="DRH116" s="36"/>
      <c r="DRI116" s="36"/>
      <c r="DRJ116" s="36"/>
      <c r="DRK116" s="36"/>
      <c r="DRL116" s="36"/>
      <c r="DRM116" s="36"/>
      <c r="DRN116" s="36"/>
      <c r="DRO116" s="36"/>
      <c r="DRP116" s="36"/>
      <c r="DRQ116" s="36"/>
      <c r="DRR116" s="36"/>
      <c r="DRS116" s="36"/>
      <c r="DRT116" s="36"/>
      <c r="DRU116" s="36"/>
      <c r="DRV116" s="36"/>
      <c r="DRW116" s="36"/>
      <c r="DRX116" s="36"/>
      <c r="DRY116" s="36"/>
      <c r="DRZ116" s="36"/>
      <c r="DSA116" s="36"/>
      <c r="DSB116" s="36"/>
      <c r="DSC116" s="36"/>
      <c r="DSD116" s="36"/>
      <c r="DSE116" s="36"/>
      <c r="DSF116" s="36"/>
      <c r="DSG116" s="36"/>
      <c r="DSH116" s="36"/>
      <c r="DSI116" s="36"/>
      <c r="DSJ116" s="36"/>
      <c r="DSK116" s="36"/>
      <c r="DSL116" s="36"/>
      <c r="DSM116" s="36"/>
      <c r="DSN116" s="36"/>
      <c r="DSO116" s="36"/>
      <c r="DSP116" s="36"/>
      <c r="DSQ116" s="36"/>
      <c r="DSR116" s="36"/>
      <c r="DSS116" s="36"/>
      <c r="DST116" s="36"/>
      <c r="DSU116" s="36"/>
      <c r="DSV116" s="36"/>
      <c r="DSW116" s="36"/>
      <c r="DSX116" s="36"/>
      <c r="DSY116" s="36"/>
      <c r="DSZ116" s="36"/>
      <c r="DTA116" s="36"/>
      <c r="DTB116" s="36"/>
      <c r="DTC116" s="36"/>
      <c r="DTD116" s="36"/>
      <c r="DTE116" s="36"/>
      <c r="DTF116" s="36"/>
      <c r="DTG116" s="36"/>
      <c r="DTH116" s="36"/>
      <c r="DTI116" s="36"/>
      <c r="DTJ116" s="36"/>
      <c r="DTK116" s="36"/>
      <c r="DTL116" s="36"/>
      <c r="DTM116" s="36"/>
      <c r="DTN116" s="36"/>
      <c r="DTO116" s="36"/>
      <c r="DTP116" s="36"/>
      <c r="DTQ116" s="36"/>
      <c r="DTR116" s="36"/>
      <c r="DTS116" s="36"/>
      <c r="DTT116" s="36"/>
      <c r="DTU116" s="36"/>
      <c r="DTV116" s="36"/>
      <c r="DTW116" s="36"/>
      <c r="DTX116" s="36"/>
      <c r="DTY116" s="36"/>
      <c r="DTZ116" s="36"/>
      <c r="DUA116" s="36"/>
      <c r="DUB116" s="36"/>
      <c r="DUC116" s="36"/>
      <c r="DUD116" s="36"/>
      <c r="DUE116" s="36"/>
      <c r="DUF116" s="36"/>
      <c r="DUG116" s="36"/>
      <c r="DUH116" s="36"/>
      <c r="DUI116" s="36"/>
      <c r="DUJ116" s="36"/>
      <c r="DUK116" s="36"/>
      <c r="DUL116" s="36"/>
      <c r="DUM116" s="36"/>
      <c r="DUN116" s="36"/>
      <c r="DUO116" s="36"/>
      <c r="DUP116" s="36"/>
      <c r="DUQ116" s="36"/>
      <c r="DUR116" s="36"/>
      <c r="DUS116" s="36"/>
      <c r="DUT116" s="36"/>
      <c r="DUU116" s="36"/>
      <c r="DUV116" s="36"/>
      <c r="DUW116" s="36"/>
      <c r="DUX116" s="36"/>
      <c r="DUY116" s="36"/>
      <c r="DUZ116" s="36"/>
      <c r="DVA116" s="36"/>
      <c r="DVB116" s="36"/>
      <c r="DVC116" s="36"/>
      <c r="DVD116" s="36"/>
      <c r="DVE116" s="36"/>
      <c r="DVF116" s="36"/>
      <c r="DVG116" s="36"/>
      <c r="DVH116" s="36"/>
      <c r="DVI116" s="36"/>
      <c r="DVJ116" s="36"/>
      <c r="DVK116" s="36"/>
      <c r="DVL116" s="36"/>
      <c r="DVM116" s="36"/>
      <c r="DVN116" s="36"/>
      <c r="DVO116" s="36"/>
      <c r="DVP116" s="36"/>
      <c r="DVQ116" s="36"/>
      <c r="DVR116" s="36"/>
      <c r="DVS116" s="36"/>
      <c r="DVT116" s="36"/>
      <c r="DVU116" s="36"/>
      <c r="DVV116" s="36"/>
      <c r="DVW116" s="36"/>
      <c r="DVX116" s="36"/>
      <c r="DVY116" s="36"/>
      <c r="DVZ116" s="36"/>
      <c r="DWA116" s="36"/>
      <c r="DWB116" s="36"/>
      <c r="DWC116" s="36"/>
      <c r="DWD116" s="36"/>
      <c r="DWE116" s="36"/>
      <c r="DWF116" s="36"/>
      <c r="DWG116" s="36"/>
      <c r="DWH116" s="36"/>
      <c r="DWI116" s="36"/>
      <c r="DWJ116" s="36"/>
      <c r="DWK116" s="36"/>
      <c r="DWL116" s="36"/>
      <c r="DWM116" s="36"/>
      <c r="DWN116" s="36"/>
      <c r="DWO116" s="36"/>
      <c r="DWP116" s="36"/>
      <c r="DWQ116" s="36"/>
      <c r="DWR116" s="36"/>
      <c r="DWS116" s="36"/>
      <c r="DWT116" s="36"/>
      <c r="DWU116" s="36"/>
      <c r="DWV116" s="36"/>
      <c r="DWW116" s="36"/>
      <c r="DWX116" s="36"/>
      <c r="DWY116" s="36"/>
      <c r="DWZ116" s="36"/>
      <c r="DXA116" s="36"/>
      <c r="DXB116" s="36"/>
      <c r="DXC116" s="36"/>
      <c r="DXD116" s="36"/>
      <c r="DXE116" s="36"/>
      <c r="DXF116" s="36"/>
      <c r="DXG116" s="36"/>
      <c r="DXH116" s="36"/>
      <c r="DXI116" s="36"/>
      <c r="DXJ116" s="36"/>
      <c r="DXK116" s="36"/>
      <c r="DXL116" s="36"/>
      <c r="DXM116" s="36"/>
      <c r="DXN116" s="36"/>
      <c r="DXO116" s="36"/>
      <c r="DXP116" s="36"/>
      <c r="DXQ116" s="36"/>
      <c r="DXR116" s="36"/>
      <c r="DXS116" s="36"/>
      <c r="DXT116" s="36"/>
      <c r="DXU116" s="36"/>
      <c r="DXV116" s="36"/>
      <c r="DXW116" s="36"/>
      <c r="DXX116" s="36"/>
      <c r="DXY116" s="36"/>
      <c r="DXZ116" s="36"/>
      <c r="DYA116" s="36"/>
      <c r="DYB116" s="36"/>
      <c r="DYC116" s="36"/>
      <c r="DYD116" s="36"/>
      <c r="DYE116" s="36"/>
      <c r="DYF116" s="36"/>
      <c r="DYG116" s="36"/>
      <c r="DYH116" s="36"/>
      <c r="DYI116" s="36"/>
      <c r="DYJ116" s="36"/>
      <c r="DYK116" s="36"/>
      <c r="DYL116" s="36"/>
      <c r="DYM116" s="36"/>
      <c r="DYN116" s="36"/>
      <c r="DYO116" s="36"/>
      <c r="DYP116" s="36"/>
      <c r="DYQ116" s="36"/>
      <c r="DYR116" s="36"/>
      <c r="DYS116" s="36"/>
      <c r="DYT116" s="36"/>
      <c r="DYU116" s="36"/>
      <c r="DYV116" s="36"/>
      <c r="DYW116" s="36"/>
      <c r="DYX116" s="36"/>
      <c r="DYY116" s="36"/>
      <c r="DYZ116" s="36"/>
      <c r="DZA116" s="36"/>
      <c r="DZB116" s="36"/>
      <c r="DZC116" s="36"/>
      <c r="DZD116" s="36"/>
      <c r="DZE116" s="36"/>
      <c r="DZF116" s="36"/>
      <c r="DZG116" s="36"/>
      <c r="DZH116" s="36"/>
      <c r="DZI116" s="36"/>
      <c r="DZJ116" s="36"/>
      <c r="DZK116" s="36"/>
      <c r="DZL116" s="36"/>
      <c r="DZM116" s="36"/>
      <c r="DZN116" s="36"/>
      <c r="DZO116" s="36"/>
      <c r="DZP116" s="36"/>
      <c r="DZQ116" s="36"/>
      <c r="DZR116" s="36"/>
      <c r="DZS116" s="36"/>
      <c r="DZT116" s="36"/>
      <c r="DZU116" s="36"/>
      <c r="DZV116" s="36"/>
      <c r="DZW116" s="36"/>
      <c r="DZX116" s="36"/>
      <c r="DZY116" s="36"/>
      <c r="DZZ116" s="36"/>
      <c r="EAA116" s="36"/>
      <c r="EAB116" s="36"/>
      <c r="EAC116" s="36"/>
      <c r="EAD116" s="36"/>
      <c r="EAE116" s="36"/>
      <c r="EAF116" s="36"/>
      <c r="EAG116" s="36"/>
      <c r="EAH116" s="36"/>
      <c r="EAI116" s="36"/>
      <c r="EAJ116" s="36"/>
      <c r="EAK116" s="36"/>
      <c r="EAL116" s="36"/>
      <c r="EAM116" s="36"/>
      <c r="EAN116" s="36"/>
      <c r="EAO116" s="36"/>
      <c r="EAP116" s="36"/>
      <c r="EAQ116" s="36"/>
      <c r="EAR116" s="36"/>
      <c r="EAS116" s="36"/>
      <c r="EAT116" s="36"/>
      <c r="EAU116" s="36"/>
      <c r="EAV116" s="36"/>
      <c r="EAW116" s="36"/>
      <c r="EAX116" s="36"/>
      <c r="EAY116" s="36"/>
      <c r="EAZ116" s="36"/>
      <c r="EBA116" s="36"/>
      <c r="EBB116" s="36"/>
      <c r="EBC116" s="36"/>
      <c r="EBD116" s="36"/>
      <c r="EBE116" s="36"/>
      <c r="EBF116" s="36"/>
      <c r="EBG116" s="36"/>
      <c r="EBH116" s="36"/>
      <c r="EBI116" s="36"/>
      <c r="EBJ116" s="36"/>
      <c r="EBK116" s="36"/>
      <c r="EBL116" s="36"/>
      <c r="EBM116" s="36"/>
      <c r="EBN116" s="36"/>
      <c r="EBO116" s="36"/>
      <c r="EBP116" s="36"/>
      <c r="EBQ116" s="36"/>
      <c r="EBR116" s="36"/>
      <c r="EBS116" s="36"/>
      <c r="EBT116" s="36"/>
      <c r="EBU116" s="36"/>
      <c r="EBV116" s="36"/>
      <c r="EBW116" s="36"/>
      <c r="EBX116" s="36"/>
      <c r="EBY116" s="36"/>
      <c r="EBZ116" s="36"/>
      <c r="ECA116" s="36"/>
      <c r="ECB116" s="36"/>
      <c r="ECC116" s="36"/>
      <c r="ECD116" s="36"/>
      <c r="ECE116" s="36"/>
      <c r="ECF116" s="36"/>
      <c r="ECG116" s="36"/>
      <c r="ECH116" s="36"/>
      <c r="ECI116" s="36"/>
      <c r="ECJ116" s="36"/>
      <c r="ECK116" s="36"/>
      <c r="ECL116" s="36"/>
      <c r="ECM116" s="36"/>
      <c r="ECN116" s="36"/>
      <c r="ECO116" s="36"/>
      <c r="ECP116" s="36"/>
      <c r="ECQ116" s="36"/>
      <c r="ECR116" s="36"/>
      <c r="ECS116" s="36"/>
      <c r="ECT116" s="36"/>
      <c r="ECU116" s="36"/>
      <c r="ECV116" s="36"/>
      <c r="ECW116" s="36"/>
      <c r="ECX116" s="36"/>
      <c r="ECY116" s="36"/>
      <c r="ECZ116" s="36"/>
      <c r="EDA116" s="36"/>
      <c r="EDB116" s="36"/>
      <c r="EDC116" s="36"/>
      <c r="EDD116" s="36"/>
      <c r="EDE116" s="36"/>
      <c r="EDF116" s="36"/>
      <c r="EDG116" s="36"/>
      <c r="EDH116" s="36"/>
      <c r="EDI116" s="36"/>
      <c r="EDJ116" s="36"/>
      <c r="EDK116" s="36"/>
      <c r="EDL116" s="36"/>
      <c r="EDM116" s="36"/>
      <c r="EDN116" s="36"/>
      <c r="EDO116" s="36"/>
      <c r="EDP116" s="36"/>
      <c r="EDQ116" s="36"/>
      <c r="EDR116" s="36"/>
      <c r="EDS116" s="36"/>
      <c r="EDT116" s="36"/>
      <c r="EDU116" s="36"/>
      <c r="EDV116" s="36"/>
      <c r="EDW116" s="36"/>
      <c r="EDX116" s="36"/>
      <c r="EDY116" s="36"/>
      <c r="EDZ116" s="36"/>
      <c r="EEA116" s="36"/>
      <c r="EEB116" s="36"/>
      <c r="EEC116" s="36"/>
      <c r="EED116" s="36"/>
      <c r="EEE116" s="36"/>
      <c r="EEF116" s="36"/>
      <c r="EEG116" s="36"/>
      <c r="EEH116" s="36"/>
      <c r="EEI116" s="36"/>
      <c r="EEJ116" s="36"/>
      <c r="EEK116" s="36"/>
      <c r="EEL116" s="36"/>
      <c r="EEM116" s="36"/>
      <c r="EEN116" s="36"/>
      <c r="EEO116" s="36"/>
      <c r="EEP116" s="36"/>
      <c r="EEQ116" s="36"/>
      <c r="EER116" s="36"/>
      <c r="EES116" s="36"/>
      <c r="EET116" s="36"/>
      <c r="EEU116" s="36"/>
      <c r="EEV116" s="36"/>
      <c r="EEW116" s="36"/>
      <c r="EEX116" s="36"/>
      <c r="EEY116" s="36"/>
      <c r="EEZ116" s="36"/>
      <c r="EFA116" s="36"/>
      <c r="EFB116" s="36"/>
      <c r="EFC116" s="36"/>
      <c r="EFD116" s="36"/>
      <c r="EFE116" s="36"/>
      <c r="EFF116" s="36"/>
      <c r="EFG116" s="36"/>
      <c r="EFH116" s="36"/>
      <c r="EFI116" s="36"/>
      <c r="EFJ116" s="36"/>
      <c r="EFK116" s="36"/>
      <c r="EFL116" s="36"/>
      <c r="EFM116" s="36"/>
      <c r="EFN116" s="36"/>
      <c r="EFO116" s="36"/>
      <c r="EFP116" s="36"/>
      <c r="EFQ116" s="36"/>
      <c r="EFR116" s="36"/>
      <c r="EFS116" s="36"/>
      <c r="EFT116" s="36"/>
      <c r="EFU116" s="36"/>
      <c r="EFV116" s="36"/>
      <c r="EFW116" s="36"/>
      <c r="EFX116" s="36"/>
      <c r="EFY116" s="36"/>
      <c r="EFZ116" s="36"/>
      <c r="EGA116" s="36"/>
      <c r="EGB116" s="36"/>
      <c r="EGC116" s="36"/>
      <c r="EGD116" s="36"/>
      <c r="EGE116" s="36"/>
      <c r="EGF116" s="36"/>
      <c r="EGG116" s="36"/>
      <c r="EGH116" s="36"/>
      <c r="EGI116" s="36"/>
      <c r="EGJ116" s="36"/>
      <c r="EGK116" s="36"/>
      <c r="EGL116" s="36"/>
      <c r="EGM116" s="36"/>
      <c r="EGN116" s="36"/>
      <c r="EGO116" s="36"/>
      <c r="EGP116" s="36"/>
      <c r="EGQ116" s="36"/>
      <c r="EGR116" s="36"/>
      <c r="EGS116" s="36"/>
      <c r="EGT116" s="36"/>
      <c r="EGU116" s="36"/>
      <c r="EGV116" s="36"/>
      <c r="EGW116" s="36"/>
      <c r="EGX116" s="36"/>
      <c r="EGY116" s="36"/>
      <c r="EGZ116" s="36"/>
      <c r="EHA116" s="36"/>
      <c r="EHB116" s="36"/>
      <c r="EHC116" s="36"/>
      <c r="EHD116" s="36"/>
      <c r="EHE116" s="36"/>
      <c r="EHF116" s="36"/>
      <c r="EHG116" s="36"/>
      <c r="EHH116" s="36"/>
      <c r="EHI116" s="36"/>
      <c r="EHJ116" s="36"/>
      <c r="EHK116" s="36"/>
      <c r="EHL116" s="36"/>
      <c r="EHM116" s="36"/>
      <c r="EHN116" s="36"/>
      <c r="EHO116" s="36"/>
      <c r="EHP116" s="36"/>
      <c r="EHQ116" s="36"/>
      <c r="EHR116" s="36"/>
      <c r="EHS116" s="36"/>
      <c r="EHT116" s="36"/>
      <c r="EHU116" s="36"/>
      <c r="EHV116" s="36"/>
      <c r="EHW116" s="36"/>
      <c r="EHX116" s="36"/>
      <c r="EHY116" s="36"/>
      <c r="EHZ116" s="36"/>
      <c r="EIA116" s="36"/>
      <c r="EIB116" s="36"/>
      <c r="EIC116" s="36"/>
      <c r="EID116" s="36"/>
      <c r="EIE116" s="36"/>
      <c r="EIF116" s="36"/>
      <c r="EIG116" s="36"/>
      <c r="EIH116" s="36"/>
      <c r="EII116" s="36"/>
      <c r="EIJ116" s="36"/>
      <c r="EIK116" s="36"/>
      <c r="EIL116" s="36"/>
      <c r="EIM116" s="36"/>
      <c r="EIN116" s="36"/>
      <c r="EIO116" s="36"/>
      <c r="EIP116" s="36"/>
      <c r="EIQ116" s="36"/>
      <c r="EIR116" s="36"/>
      <c r="EIS116" s="36"/>
      <c r="EIT116" s="36"/>
      <c r="EIU116" s="36"/>
      <c r="EIV116" s="36"/>
      <c r="EIW116" s="36"/>
      <c r="EIX116" s="36"/>
      <c r="EIY116" s="36"/>
      <c r="EIZ116" s="36"/>
      <c r="EJA116" s="36"/>
      <c r="EJB116" s="36"/>
      <c r="EJC116" s="36"/>
      <c r="EJD116" s="36"/>
      <c r="EJE116" s="36"/>
      <c r="EJF116" s="36"/>
      <c r="EJG116" s="36"/>
      <c r="EJH116" s="36"/>
      <c r="EJI116" s="36"/>
      <c r="EJJ116" s="36"/>
      <c r="EJK116" s="36"/>
      <c r="EJL116" s="36"/>
      <c r="EJM116" s="36"/>
      <c r="EJN116" s="36"/>
      <c r="EJO116" s="36"/>
      <c r="EJP116" s="36"/>
      <c r="EJQ116" s="36"/>
      <c r="EJR116" s="36"/>
      <c r="EJS116" s="36"/>
      <c r="EJT116" s="36"/>
      <c r="EJU116" s="36"/>
      <c r="EJV116" s="36"/>
      <c r="EJW116" s="36"/>
      <c r="EJX116" s="36"/>
      <c r="EJY116" s="36"/>
      <c r="EJZ116" s="36"/>
      <c r="EKA116" s="36"/>
      <c r="EKB116" s="36"/>
      <c r="EKC116" s="36"/>
      <c r="EKD116" s="36"/>
      <c r="EKE116" s="36"/>
      <c r="EKF116" s="36"/>
      <c r="EKG116" s="36"/>
      <c r="EKH116" s="36"/>
      <c r="EKI116" s="36"/>
      <c r="EKJ116" s="36"/>
      <c r="EKK116" s="36"/>
      <c r="EKL116" s="36"/>
      <c r="EKM116" s="36"/>
      <c r="EKN116" s="36"/>
      <c r="EKO116" s="36"/>
      <c r="EKP116" s="36"/>
      <c r="EKQ116" s="36"/>
      <c r="EKR116" s="36"/>
      <c r="EKS116" s="36"/>
      <c r="EKT116" s="36"/>
      <c r="EKU116" s="36"/>
      <c r="EKV116" s="36"/>
      <c r="EKW116" s="36"/>
      <c r="EKX116" s="36"/>
      <c r="EKY116" s="36"/>
      <c r="EKZ116" s="36"/>
      <c r="ELA116" s="36"/>
      <c r="ELB116" s="36"/>
      <c r="ELC116" s="36"/>
      <c r="ELD116" s="36"/>
      <c r="ELE116" s="36"/>
      <c r="ELF116" s="36"/>
      <c r="ELG116" s="36"/>
      <c r="ELH116" s="36"/>
      <c r="ELI116" s="36"/>
      <c r="ELJ116" s="36"/>
      <c r="ELK116" s="36"/>
      <c r="ELL116" s="36"/>
      <c r="ELM116" s="36"/>
      <c r="ELN116" s="36"/>
      <c r="ELO116" s="36"/>
      <c r="ELP116" s="36"/>
      <c r="ELQ116" s="36"/>
      <c r="ELR116" s="36"/>
      <c r="ELS116" s="36"/>
      <c r="ELT116" s="36"/>
      <c r="ELU116" s="36"/>
      <c r="ELV116" s="36"/>
      <c r="ELW116" s="36"/>
      <c r="ELX116" s="36"/>
      <c r="ELY116" s="36"/>
      <c r="ELZ116" s="36"/>
      <c r="EMA116" s="36"/>
      <c r="EMB116" s="36"/>
      <c r="EMC116" s="36"/>
      <c r="EMD116" s="36"/>
      <c r="EME116" s="36"/>
      <c r="EMF116" s="36"/>
      <c r="EMG116" s="36"/>
      <c r="EMH116" s="36"/>
      <c r="EMI116" s="36"/>
      <c r="EMJ116" s="36"/>
      <c r="EMK116" s="36"/>
      <c r="EML116" s="36"/>
      <c r="EMM116" s="36"/>
      <c r="EMN116" s="36"/>
      <c r="EMO116" s="36"/>
      <c r="EMP116" s="36"/>
      <c r="EMQ116" s="36"/>
      <c r="EMR116" s="36"/>
      <c r="EMS116" s="36"/>
      <c r="EMT116" s="36"/>
      <c r="EMU116" s="36"/>
      <c r="EMV116" s="36"/>
      <c r="EMW116" s="36"/>
      <c r="EMX116" s="36"/>
      <c r="EMY116" s="36"/>
      <c r="EMZ116" s="36"/>
      <c r="ENA116" s="36"/>
      <c r="ENB116" s="36"/>
      <c r="ENC116" s="36"/>
      <c r="END116" s="36"/>
      <c r="ENE116" s="36"/>
      <c r="ENF116" s="36"/>
      <c r="ENG116" s="36"/>
      <c r="ENH116" s="36"/>
      <c r="ENI116" s="36"/>
      <c r="ENJ116" s="36"/>
      <c r="ENK116" s="36"/>
      <c r="ENL116" s="36"/>
      <c r="ENM116" s="36"/>
      <c r="ENN116" s="36"/>
      <c r="ENO116" s="36"/>
      <c r="ENP116" s="36"/>
      <c r="ENQ116" s="36"/>
      <c r="ENR116" s="36"/>
      <c r="ENS116" s="36"/>
      <c r="ENT116" s="36"/>
      <c r="ENU116" s="36"/>
      <c r="ENV116" s="36"/>
      <c r="ENW116" s="36"/>
      <c r="ENX116" s="36"/>
      <c r="ENY116" s="36"/>
      <c r="ENZ116" s="36"/>
      <c r="EOA116" s="36"/>
      <c r="EOB116" s="36"/>
      <c r="EOC116" s="36"/>
      <c r="EOD116" s="36"/>
      <c r="EOE116" s="36"/>
      <c r="EOF116" s="36"/>
      <c r="EOG116" s="36"/>
      <c r="EOH116" s="36"/>
      <c r="EOI116" s="36"/>
      <c r="EOJ116" s="36"/>
      <c r="EOK116" s="36"/>
      <c r="EOL116" s="36"/>
      <c r="EOM116" s="36"/>
      <c r="EON116" s="36"/>
      <c r="EOO116" s="36"/>
      <c r="EOP116" s="36"/>
      <c r="EOQ116" s="36"/>
      <c r="EOR116" s="36"/>
      <c r="EOS116" s="36"/>
      <c r="EOT116" s="36"/>
      <c r="EOU116" s="36"/>
      <c r="EOV116" s="36"/>
      <c r="EOW116" s="36"/>
      <c r="EOX116" s="36"/>
      <c r="EOY116" s="36"/>
      <c r="EOZ116" s="36"/>
      <c r="EPA116" s="36"/>
      <c r="EPB116" s="36"/>
      <c r="EPC116" s="36"/>
      <c r="EPD116" s="36"/>
      <c r="EPE116" s="36"/>
      <c r="EPF116" s="36"/>
      <c r="EPG116" s="36"/>
      <c r="EPH116" s="36"/>
      <c r="EPI116" s="36"/>
      <c r="EPJ116" s="36"/>
      <c r="EPK116" s="36"/>
      <c r="EPL116" s="36"/>
      <c r="EPM116" s="36"/>
      <c r="EPN116" s="36"/>
      <c r="EPO116" s="36"/>
      <c r="EPP116" s="36"/>
      <c r="EPQ116" s="36"/>
      <c r="EPR116" s="36"/>
      <c r="EPS116" s="36"/>
      <c r="EPT116" s="36"/>
      <c r="EPU116" s="36"/>
      <c r="EPV116" s="36"/>
      <c r="EPW116" s="36"/>
      <c r="EPX116" s="36"/>
      <c r="EPY116" s="36"/>
      <c r="EPZ116" s="36"/>
      <c r="EQA116" s="36"/>
      <c r="EQB116" s="36"/>
      <c r="EQC116" s="36"/>
      <c r="EQD116" s="36"/>
      <c r="EQE116" s="36"/>
      <c r="EQF116" s="36"/>
      <c r="EQG116" s="36"/>
      <c r="EQH116" s="36"/>
      <c r="EQI116" s="36"/>
      <c r="EQJ116" s="36"/>
      <c r="EQK116" s="36"/>
      <c r="EQL116" s="36"/>
      <c r="EQM116" s="36"/>
      <c r="EQN116" s="36"/>
      <c r="EQO116" s="36"/>
      <c r="EQP116" s="36"/>
      <c r="EQQ116" s="36"/>
      <c r="EQR116" s="36"/>
      <c r="EQS116" s="36"/>
      <c r="EQT116" s="36"/>
      <c r="EQU116" s="36"/>
      <c r="EQV116" s="36"/>
      <c r="EQW116" s="36"/>
      <c r="EQX116" s="36"/>
      <c r="EQY116" s="36"/>
      <c r="EQZ116" s="36"/>
      <c r="ERA116" s="36"/>
      <c r="ERB116" s="36"/>
      <c r="ERC116" s="36"/>
      <c r="ERD116" s="36"/>
      <c r="ERE116" s="36"/>
      <c r="ERF116" s="36"/>
      <c r="ERG116" s="36"/>
      <c r="ERH116" s="36"/>
      <c r="ERI116" s="36"/>
      <c r="ERJ116" s="36"/>
      <c r="ERK116" s="36"/>
      <c r="ERL116" s="36"/>
      <c r="ERM116" s="36"/>
      <c r="ERN116" s="36"/>
      <c r="ERO116" s="36"/>
      <c r="ERP116" s="36"/>
      <c r="ERQ116" s="36"/>
      <c r="ERR116" s="36"/>
      <c r="ERS116" s="36"/>
      <c r="ERT116" s="36"/>
      <c r="ERU116" s="36"/>
      <c r="ERV116" s="36"/>
      <c r="ERW116" s="36"/>
      <c r="ERX116" s="36"/>
      <c r="ERY116" s="36"/>
      <c r="ERZ116" s="36"/>
      <c r="ESA116" s="36"/>
      <c r="ESB116" s="36"/>
      <c r="ESC116" s="36"/>
      <c r="ESD116" s="36"/>
      <c r="ESE116" s="36"/>
      <c r="ESF116" s="36"/>
      <c r="ESG116" s="36"/>
      <c r="ESH116" s="36"/>
      <c r="ESI116" s="36"/>
      <c r="ESJ116" s="36"/>
      <c r="ESK116" s="36"/>
      <c r="ESL116" s="36"/>
      <c r="ESM116" s="36"/>
      <c r="ESN116" s="36"/>
      <c r="ESO116" s="36"/>
      <c r="ESP116" s="36"/>
      <c r="ESQ116" s="36"/>
      <c r="ESR116" s="36"/>
      <c r="ESS116" s="36"/>
      <c r="EST116" s="36"/>
      <c r="ESU116" s="36"/>
      <c r="ESV116" s="36"/>
      <c r="ESW116" s="36"/>
      <c r="ESX116" s="36"/>
      <c r="ESY116" s="36"/>
      <c r="ESZ116" s="36"/>
      <c r="ETA116" s="36"/>
      <c r="ETB116" s="36"/>
      <c r="ETC116" s="36"/>
      <c r="ETD116" s="36"/>
      <c r="ETE116" s="36"/>
      <c r="ETF116" s="36"/>
      <c r="ETG116" s="36"/>
      <c r="ETH116" s="36"/>
      <c r="ETI116" s="36"/>
      <c r="ETJ116" s="36"/>
      <c r="ETK116" s="36"/>
      <c r="ETL116" s="36"/>
      <c r="ETM116" s="36"/>
      <c r="ETN116" s="36"/>
      <c r="ETO116" s="36"/>
      <c r="ETP116" s="36"/>
      <c r="ETQ116" s="36"/>
      <c r="ETR116" s="36"/>
      <c r="ETS116" s="36"/>
      <c r="ETT116" s="36"/>
      <c r="ETU116" s="36"/>
      <c r="ETV116" s="36"/>
      <c r="ETW116" s="36"/>
      <c r="ETX116" s="36"/>
      <c r="ETY116" s="36"/>
      <c r="ETZ116" s="36"/>
      <c r="EUA116" s="36"/>
      <c r="EUB116" s="36"/>
      <c r="EUC116" s="36"/>
      <c r="EUD116" s="36"/>
      <c r="EUE116" s="36"/>
      <c r="EUF116" s="36"/>
      <c r="EUG116" s="36"/>
      <c r="EUH116" s="36"/>
      <c r="EUI116" s="36"/>
      <c r="EUJ116" s="36"/>
      <c r="EUK116" s="36"/>
      <c r="EUL116" s="36"/>
      <c r="EUM116" s="36"/>
      <c r="EUN116" s="36"/>
      <c r="EUO116" s="36"/>
      <c r="EUP116" s="36"/>
      <c r="EUQ116" s="36"/>
      <c r="EUR116" s="36"/>
      <c r="EUS116" s="36"/>
      <c r="EUT116" s="36"/>
      <c r="EUU116" s="36"/>
      <c r="EUV116" s="36"/>
      <c r="EUW116" s="36"/>
      <c r="EUX116" s="36"/>
      <c r="EUY116" s="36"/>
      <c r="EUZ116" s="36"/>
      <c r="EVA116" s="36"/>
      <c r="EVB116" s="36"/>
      <c r="EVC116" s="36"/>
      <c r="EVD116" s="36"/>
      <c r="EVE116" s="36"/>
      <c r="EVF116" s="36"/>
      <c r="EVG116" s="36"/>
      <c r="EVH116" s="36"/>
      <c r="EVI116" s="36"/>
      <c r="EVJ116" s="36"/>
      <c r="EVK116" s="36"/>
      <c r="EVL116" s="36"/>
      <c r="EVM116" s="36"/>
      <c r="EVN116" s="36"/>
      <c r="EVO116" s="36"/>
      <c r="EVP116" s="36"/>
      <c r="EVQ116" s="36"/>
      <c r="EVR116" s="36"/>
      <c r="EVS116" s="36"/>
      <c r="EVT116" s="36"/>
      <c r="EVU116" s="36"/>
      <c r="EVV116" s="36"/>
      <c r="EVW116" s="36"/>
      <c r="EVX116" s="36"/>
      <c r="EVY116" s="36"/>
      <c r="EVZ116" s="36"/>
      <c r="EWA116" s="36"/>
      <c r="EWB116" s="36"/>
      <c r="EWC116" s="36"/>
      <c r="EWD116" s="36"/>
      <c r="EWE116" s="36"/>
      <c r="EWF116" s="36"/>
      <c r="EWG116" s="36"/>
      <c r="EWH116" s="36"/>
      <c r="EWI116" s="36"/>
      <c r="EWJ116" s="36"/>
      <c r="EWK116" s="36"/>
      <c r="EWL116" s="36"/>
      <c r="EWM116" s="36"/>
      <c r="EWN116" s="36"/>
      <c r="EWO116" s="36"/>
      <c r="EWP116" s="36"/>
      <c r="EWQ116" s="36"/>
      <c r="EWR116" s="36"/>
      <c r="EWS116" s="36"/>
      <c r="EWT116" s="36"/>
      <c r="EWU116" s="36"/>
      <c r="EWV116" s="36"/>
      <c r="EWW116" s="36"/>
      <c r="EWX116" s="36"/>
      <c r="EWY116" s="36"/>
      <c r="EWZ116" s="36"/>
      <c r="EXA116" s="36"/>
      <c r="EXB116" s="36"/>
      <c r="EXC116" s="36"/>
      <c r="EXD116" s="36"/>
      <c r="EXE116" s="36"/>
      <c r="EXF116" s="36"/>
      <c r="EXG116" s="36"/>
      <c r="EXH116" s="36"/>
      <c r="EXI116" s="36"/>
      <c r="EXJ116" s="36"/>
      <c r="EXK116" s="36"/>
      <c r="EXL116" s="36"/>
      <c r="EXM116" s="36"/>
      <c r="EXN116" s="36"/>
      <c r="EXO116" s="36"/>
      <c r="EXP116" s="36"/>
      <c r="EXQ116" s="36"/>
      <c r="EXR116" s="36"/>
      <c r="EXS116" s="36"/>
      <c r="EXT116" s="36"/>
      <c r="EXU116" s="36"/>
      <c r="EXV116" s="36"/>
      <c r="EXW116" s="36"/>
      <c r="EXX116" s="36"/>
      <c r="EXY116" s="36"/>
      <c r="EXZ116" s="36"/>
      <c r="EYA116" s="36"/>
      <c r="EYB116" s="36"/>
      <c r="EYC116" s="36"/>
      <c r="EYD116" s="36"/>
      <c r="EYE116" s="36"/>
      <c r="EYF116" s="36"/>
      <c r="EYG116" s="36"/>
      <c r="EYH116" s="36"/>
      <c r="EYI116" s="36"/>
      <c r="EYJ116" s="36"/>
      <c r="EYK116" s="36"/>
      <c r="EYL116" s="36"/>
      <c r="EYM116" s="36"/>
      <c r="EYN116" s="36"/>
      <c r="EYO116" s="36"/>
      <c r="EYP116" s="36"/>
      <c r="EYQ116" s="36"/>
      <c r="EYR116" s="36"/>
      <c r="EYS116" s="36"/>
      <c r="EYT116" s="36"/>
      <c r="EYU116" s="36"/>
      <c r="EYV116" s="36"/>
      <c r="EYW116" s="36"/>
      <c r="EYX116" s="36"/>
      <c r="EYY116" s="36"/>
      <c r="EYZ116" s="36"/>
      <c r="EZA116" s="36"/>
      <c r="EZB116" s="36"/>
      <c r="EZC116" s="36"/>
      <c r="EZD116" s="36"/>
      <c r="EZE116" s="36"/>
      <c r="EZF116" s="36"/>
      <c r="EZG116" s="36"/>
      <c r="EZH116" s="36"/>
      <c r="EZI116" s="36"/>
      <c r="EZJ116" s="36"/>
      <c r="EZK116" s="36"/>
      <c r="EZL116" s="36"/>
      <c r="EZM116" s="36"/>
      <c r="EZN116" s="36"/>
      <c r="EZO116" s="36"/>
      <c r="EZP116" s="36"/>
      <c r="EZQ116" s="36"/>
      <c r="EZR116" s="36"/>
      <c r="EZS116" s="36"/>
      <c r="EZT116" s="36"/>
      <c r="EZU116" s="36"/>
      <c r="EZV116" s="36"/>
      <c r="EZW116" s="36"/>
      <c r="EZX116" s="36"/>
      <c r="EZY116" s="36"/>
      <c r="EZZ116" s="36"/>
      <c r="FAA116" s="36"/>
      <c r="FAB116" s="36"/>
      <c r="FAC116" s="36"/>
      <c r="FAD116" s="36"/>
      <c r="FAE116" s="36"/>
      <c r="FAF116" s="36"/>
      <c r="FAG116" s="36"/>
      <c r="FAH116" s="36"/>
      <c r="FAI116" s="36"/>
      <c r="FAJ116" s="36"/>
      <c r="FAK116" s="36"/>
      <c r="FAL116" s="36"/>
      <c r="FAM116" s="36"/>
      <c r="FAN116" s="36"/>
      <c r="FAO116" s="36"/>
      <c r="FAP116" s="36"/>
      <c r="FAQ116" s="36"/>
      <c r="FAR116" s="36"/>
      <c r="FAS116" s="36"/>
      <c r="FAT116" s="36"/>
      <c r="FAU116" s="36"/>
      <c r="FAV116" s="36"/>
      <c r="FAW116" s="36"/>
      <c r="FAX116" s="36"/>
      <c r="FAY116" s="36"/>
      <c r="FAZ116" s="36"/>
      <c r="FBA116" s="36"/>
      <c r="FBB116" s="36"/>
      <c r="FBC116" s="36"/>
      <c r="FBD116" s="36"/>
      <c r="FBE116" s="36"/>
      <c r="FBF116" s="36"/>
      <c r="FBG116" s="36"/>
      <c r="FBH116" s="36"/>
      <c r="FBI116" s="36"/>
      <c r="FBJ116" s="36"/>
      <c r="FBK116" s="36"/>
      <c r="FBL116" s="36"/>
      <c r="FBM116" s="36"/>
      <c r="FBN116" s="36"/>
      <c r="FBO116" s="36"/>
      <c r="FBP116" s="36"/>
      <c r="FBQ116" s="36"/>
      <c r="FBR116" s="36"/>
      <c r="FBS116" s="36"/>
      <c r="FBT116" s="36"/>
      <c r="FBU116" s="36"/>
      <c r="FBV116" s="36"/>
      <c r="FBW116" s="36"/>
      <c r="FBX116" s="36"/>
      <c r="FBY116" s="36"/>
      <c r="FBZ116" s="36"/>
      <c r="FCA116" s="36"/>
      <c r="FCB116" s="36"/>
      <c r="FCC116" s="36"/>
      <c r="FCD116" s="36"/>
      <c r="FCE116" s="36"/>
      <c r="FCF116" s="36"/>
      <c r="FCG116" s="36"/>
      <c r="FCH116" s="36"/>
      <c r="FCI116" s="36"/>
      <c r="FCJ116" s="36"/>
      <c r="FCK116" s="36"/>
      <c r="FCL116" s="36"/>
      <c r="FCM116" s="36"/>
      <c r="FCN116" s="36"/>
      <c r="FCO116" s="36"/>
      <c r="FCP116" s="36"/>
      <c r="FCQ116" s="36"/>
      <c r="FCR116" s="36"/>
      <c r="FCS116" s="36"/>
      <c r="FCT116" s="36"/>
      <c r="FCU116" s="36"/>
      <c r="FCV116" s="36"/>
      <c r="FCW116" s="36"/>
      <c r="FCX116" s="36"/>
      <c r="FCY116" s="36"/>
      <c r="FCZ116" s="36"/>
      <c r="FDA116" s="36"/>
      <c r="FDB116" s="36"/>
      <c r="FDC116" s="36"/>
      <c r="FDD116" s="36"/>
      <c r="FDE116" s="36"/>
      <c r="FDF116" s="36"/>
      <c r="FDG116" s="36"/>
      <c r="FDH116" s="36"/>
      <c r="FDI116" s="36"/>
      <c r="FDJ116" s="36"/>
      <c r="FDK116" s="36"/>
      <c r="FDL116" s="36"/>
      <c r="FDM116" s="36"/>
      <c r="FDN116" s="36"/>
      <c r="FDO116" s="36"/>
      <c r="FDP116" s="36"/>
      <c r="FDQ116" s="36"/>
      <c r="FDR116" s="36"/>
      <c r="FDS116" s="36"/>
      <c r="FDT116" s="36"/>
      <c r="FDU116" s="36"/>
      <c r="FDV116" s="36"/>
      <c r="FDW116" s="36"/>
      <c r="FDX116" s="36"/>
      <c r="FDY116" s="36"/>
      <c r="FDZ116" s="36"/>
      <c r="FEA116" s="36"/>
      <c r="FEB116" s="36"/>
      <c r="FEC116" s="36"/>
      <c r="FED116" s="36"/>
      <c r="FEE116" s="36"/>
      <c r="FEF116" s="36"/>
      <c r="FEG116" s="36"/>
      <c r="FEH116" s="36"/>
      <c r="FEI116" s="36"/>
      <c r="FEJ116" s="36"/>
      <c r="FEK116" s="36"/>
      <c r="FEL116" s="36"/>
      <c r="FEM116" s="36"/>
      <c r="FEN116" s="36"/>
      <c r="FEO116" s="36"/>
      <c r="FEP116" s="36"/>
      <c r="FEQ116" s="36"/>
      <c r="FER116" s="36"/>
      <c r="FES116" s="36"/>
      <c r="FET116" s="36"/>
      <c r="FEU116" s="36"/>
      <c r="FEV116" s="36"/>
      <c r="FEW116" s="36"/>
      <c r="FEX116" s="36"/>
      <c r="FEY116" s="36"/>
      <c r="FEZ116" s="36"/>
      <c r="FFA116" s="36"/>
      <c r="FFB116" s="36"/>
      <c r="FFC116" s="36"/>
      <c r="FFD116" s="36"/>
      <c r="FFE116" s="36"/>
      <c r="FFF116" s="36"/>
      <c r="FFG116" s="36"/>
      <c r="FFH116" s="36"/>
      <c r="FFI116" s="36"/>
      <c r="FFJ116" s="36"/>
      <c r="FFK116" s="36"/>
      <c r="FFL116" s="36"/>
      <c r="FFM116" s="36"/>
      <c r="FFN116" s="36"/>
      <c r="FFO116" s="36"/>
      <c r="FFP116" s="36"/>
      <c r="FFQ116" s="36"/>
      <c r="FFR116" s="36"/>
      <c r="FFS116" s="36"/>
      <c r="FFT116" s="36"/>
      <c r="FFU116" s="36"/>
      <c r="FFV116" s="36"/>
      <c r="FFW116" s="36"/>
      <c r="FFX116" s="36"/>
      <c r="FFY116" s="36"/>
      <c r="FFZ116" s="36"/>
      <c r="FGA116" s="36"/>
      <c r="FGB116" s="36"/>
      <c r="FGC116" s="36"/>
      <c r="FGD116" s="36"/>
      <c r="FGE116" s="36"/>
      <c r="FGF116" s="36"/>
      <c r="FGG116" s="36"/>
      <c r="FGH116" s="36"/>
      <c r="FGI116" s="36"/>
      <c r="FGJ116" s="36"/>
      <c r="FGK116" s="36"/>
      <c r="FGL116" s="36"/>
      <c r="FGM116" s="36"/>
      <c r="FGN116" s="36"/>
      <c r="FGO116" s="36"/>
      <c r="FGP116" s="36"/>
      <c r="FGQ116" s="36"/>
      <c r="FGR116" s="36"/>
      <c r="FGS116" s="36"/>
      <c r="FGT116" s="36"/>
      <c r="FGU116" s="36"/>
      <c r="FGV116" s="36"/>
      <c r="FGW116" s="36"/>
      <c r="FGX116" s="36"/>
      <c r="FGY116" s="36"/>
      <c r="FGZ116" s="36"/>
      <c r="FHA116" s="36"/>
      <c r="FHB116" s="36"/>
      <c r="FHC116" s="36"/>
      <c r="FHD116" s="36"/>
      <c r="FHE116" s="36"/>
      <c r="FHF116" s="36"/>
      <c r="FHG116" s="36"/>
      <c r="FHH116" s="36"/>
      <c r="FHI116" s="36"/>
      <c r="FHJ116" s="36"/>
      <c r="FHK116" s="36"/>
      <c r="FHL116" s="36"/>
      <c r="FHM116" s="36"/>
      <c r="FHN116" s="36"/>
      <c r="FHO116" s="36"/>
      <c r="FHP116" s="36"/>
      <c r="FHQ116" s="36"/>
      <c r="FHR116" s="36"/>
      <c r="FHS116" s="36"/>
      <c r="FHT116" s="36"/>
      <c r="FHU116" s="36"/>
      <c r="FHV116" s="36"/>
      <c r="FHW116" s="36"/>
      <c r="FHX116" s="36"/>
      <c r="FHY116" s="36"/>
      <c r="FHZ116" s="36"/>
      <c r="FIA116" s="36"/>
      <c r="FIB116" s="36"/>
      <c r="FIC116" s="36"/>
      <c r="FID116" s="36"/>
      <c r="FIE116" s="36"/>
      <c r="FIF116" s="36"/>
      <c r="FIG116" s="36"/>
      <c r="FIH116" s="36"/>
      <c r="FII116" s="36"/>
      <c r="FIJ116" s="36"/>
      <c r="FIK116" s="36"/>
      <c r="FIL116" s="36"/>
      <c r="FIM116" s="36"/>
      <c r="FIN116" s="36"/>
      <c r="FIO116" s="36"/>
      <c r="FIP116" s="36"/>
      <c r="FIQ116" s="36"/>
      <c r="FIR116" s="36"/>
      <c r="FIS116" s="36"/>
      <c r="FIT116" s="36"/>
      <c r="FIU116" s="36"/>
      <c r="FIV116" s="36"/>
      <c r="FIW116" s="36"/>
      <c r="FIX116" s="36"/>
      <c r="FIY116" s="36"/>
      <c r="FIZ116" s="36"/>
      <c r="FJA116" s="36"/>
      <c r="FJB116" s="36"/>
      <c r="FJC116" s="36"/>
      <c r="FJD116" s="36"/>
      <c r="FJE116" s="36"/>
      <c r="FJF116" s="36"/>
      <c r="FJG116" s="36"/>
      <c r="FJH116" s="36"/>
      <c r="FJI116" s="36"/>
      <c r="FJJ116" s="36"/>
      <c r="FJK116" s="36"/>
      <c r="FJL116" s="36"/>
      <c r="FJM116" s="36"/>
      <c r="FJN116" s="36"/>
      <c r="FJO116" s="36"/>
      <c r="FJP116" s="36"/>
      <c r="FJQ116" s="36"/>
      <c r="FJR116" s="36"/>
      <c r="FJS116" s="36"/>
      <c r="FJT116" s="36"/>
      <c r="FJU116" s="36"/>
      <c r="FJV116" s="36"/>
      <c r="FJW116" s="36"/>
      <c r="FJX116" s="36"/>
      <c r="FJY116" s="36"/>
      <c r="FJZ116" s="36"/>
      <c r="FKA116" s="36"/>
      <c r="FKB116" s="36"/>
      <c r="FKC116" s="36"/>
      <c r="FKD116" s="36"/>
      <c r="FKE116" s="36"/>
      <c r="FKF116" s="36"/>
      <c r="FKG116" s="36"/>
      <c r="FKH116" s="36"/>
      <c r="FKI116" s="36"/>
      <c r="FKJ116" s="36"/>
      <c r="FKK116" s="36"/>
      <c r="FKL116" s="36"/>
      <c r="FKM116" s="36"/>
      <c r="FKN116" s="36"/>
      <c r="FKO116" s="36"/>
      <c r="FKP116" s="36"/>
      <c r="FKQ116" s="36"/>
      <c r="FKR116" s="36"/>
      <c r="FKS116" s="36"/>
      <c r="FKT116" s="36"/>
      <c r="FKU116" s="36"/>
      <c r="FKV116" s="36"/>
      <c r="FKW116" s="36"/>
      <c r="FKX116" s="36"/>
      <c r="FKY116" s="36"/>
      <c r="FKZ116" s="36"/>
      <c r="FLA116" s="36"/>
      <c r="FLB116" s="36"/>
      <c r="FLC116" s="36"/>
      <c r="FLD116" s="36"/>
      <c r="FLE116" s="36"/>
      <c r="FLF116" s="36"/>
      <c r="FLG116" s="36"/>
      <c r="FLH116" s="36"/>
      <c r="FLI116" s="36"/>
      <c r="FLJ116" s="36"/>
      <c r="FLK116" s="36"/>
      <c r="FLL116" s="36"/>
      <c r="FLM116" s="36"/>
      <c r="FLN116" s="36"/>
      <c r="FLO116" s="36"/>
      <c r="FLP116" s="36"/>
      <c r="FLQ116" s="36"/>
      <c r="FLR116" s="36"/>
      <c r="FLS116" s="36"/>
      <c r="FLT116" s="36"/>
      <c r="FLU116" s="36"/>
      <c r="FLV116" s="36"/>
      <c r="FLW116" s="36"/>
      <c r="FLX116" s="36"/>
      <c r="FLY116" s="36"/>
      <c r="FLZ116" s="36"/>
      <c r="FMA116" s="36"/>
      <c r="FMB116" s="36"/>
      <c r="FMC116" s="36"/>
      <c r="FMD116" s="36"/>
      <c r="FME116" s="36"/>
      <c r="FMF116" s="36"/>
      <c r="FMG116" s="36"/>
      <c r="FMH116" s="36"/>
      <c r="FMI116" s="36"/>
      <c r="FMJ116" s="36"/>
      <c r="FMK116" s="36"/>
      <c r="FML116" s="36"/>
      <c r="FMM116" s="36"/>
      <c r="FMN116" s="36"/>
      <c r="FMO116" s="36"/>
      <c r="FMP116" s="36"/>
      <c r="FMQ116" s="36"/>
      <c r="FMR116" s="36"/>
      <c r="FMS116" s="36"/>
      <c r="FMT116" s="36"/>
      <c r="FMU116" s="36"/>
      <c r="FMV116" s="36"/>
      <c r="FMW116" s="36"/>
      <c r="FMX116" s="36"/>
      <c r="FMY116" s="36"/>
      <c r="FMZ116" s="36"/>
      <c r="FNA116" s="36"/>
      <c r="FNB116" s="36"/>
      <c r="FNC116" s="36"/>
      <c r="FND116" s="36"/>
      <c r="FNE116" s="36"/>
      <c r="FNF116" s="36"/>
      <c r="FNG116" s="36"/>
      <c r="FNH116" s="36"/>
      <c r="FNI116" s="36"/>
      <c r="FNJ116" s="36"/>
      <c r="FNK116" s="36"/>
      <c r="FNL116" s="36"/>
      <c r="FNM116" s="36"/>
      <c r="FNN116" s="36"/>
      <c r="FNO116" s="36"/>
      <c r="FNP116" s="36"/>
      <c r="FNQ116" s="36"/>
      <c r="FNR116" s="36"/>
      <c r="FNS116" s="36"/>
      <c r="FNT116" s="36"/>
      <c r="FNU116" s="36"/>
      <c r="FNV116" s="36"/>
      <c r="FNW116" s="36"/>
      <c r="FNX116" s="36"/>
      <c r="FNY116" s="36"/>
      <c r="FNZ116" s="36"/>
      <c r="FOA116" s="36"/>
      <c r="FOB116" s="36"/>
      <c r="FOC116" s="36"/>
      <c r="FOD116" s="36"/>
      <c r="FOE116" s="36"/>
      <c r="FOF116" s="36"/>
      <c r="FOG116" s="36"/>
      <c r="FOH116" s="36"/>
      <c r="FOI116" s="36"/>
      <c r="FOJ116" s="36"/>
      <c r="FOK116" s="36"/>
      <c r="FOL116" s="36"/>
      <c r="FOM116" s="36"/>
      <c r="FON116" s="36"/>
      <c r="FOO116" s="36"/>
      <c r="FOP116" s="36"/>
      <c r="FOQ116" s="36"/>
      <c r="FOR116" s="36"/>
      <c r="FOS116" s="36"/>
      <c r="FOT116" s="36"/>
      <c r="FOU116" s="36"/>
      <c r="FOV116" s="36"/>
      <c r="FOW116" s="36"/>
      <c r="FOX116" s="36"/>
      <c r="FOY116" s="36"/>
      <c r="FOZ116" s="36"/>
      <c r="FPA116" s="36"/>
      <c r="FPB116" s="36"/>
      <c r="FPC116" s="36"/>
      <c r="FPD116" s="36"/>
      <c r="FPE116" s="36"/>
      <c r="FPF116" s="36"/>
      <c r="FPG116" s="36"/>
      <c r="FPH116" s="36"/>
      <c r="FPI116" s="36"/>
      <c r="FPJ116" s="36"/>
      <c r="FPK116" s="36"/>
      <c r="FPL116" s="36"/>
      <c r="FPM116" s="36"/>
      <c r="FPN116" s="36"/>
      <c r="FPO116" s="36"/>
      <c r="FPP116" s="36"/>
      <c r="FPQ116" s="36"/>
      <c r="FPR116" s="36"/>
      <c r="FPS116" s="36"/>
      <c r="FPT116" s="36"/>
      <c r="FPU116" s="36"/>
      <c r="FPV116" s="36"/>
      <c r="FPW116" s="36"/>
      <c r="FPX116" s="36"/>
      <c r="FPY116" s="36"/>
      <c r="FPZ116" s="36"/>
      <c r="FQA116" s="36"/>
      <c r="FQB116" s="36"/>
      <c r="FQC116" s="36"/>
      <c r="FQD116" s="36"/>
      <c r="FQE116" s="36"/>
      <c r="FQF116" s="36"/>
      <c r="FQG116" s="36"/>
      <c r="FQH116" s="36"/>
      <c r="FQI116" s="36"/>
      <c r="FQJ116" s="36"/>
      <c r="FQK116" s="36"/>
      <c r="FQL116" s="36"/>
      <c r="FQM116" s="36"/>
      <c r="FQN116" s="36"/>
      <c r="FQO116" s="36"/>
      <c r="FQP116" s="36"/>
      <c r="FQQ116" s="36"/>
      <c r="FQR116" s="36"/>
      <c r="FQS116" s="36"/>
      <c r="FQT116" s="36"/>
      <c r="FQU116" s="36"/>
      <c r="FQV116" s="36"/>
      <c r="FQW116" s="36"/>
      <c r="FQX116" s="36"/>
      <c r="FQY116" s="36"/>
      <c r="FQZ116" s="36"/>
      <c r="FRA116" s="36"/>
      <c r="FRB116" s="36"/>
      <c r="FRC116" s="36"/>
      <c r="FRD116" s="36"/>
      <c r="FRE116" s="36"/>
      <c r="FRF116" s="36"/>
      <c r="FRG116" s="36"/>
      <c r="FRH116" s="36"/>
      <c r="FRI116" s="36"/>
      <c r="FRJ116" s="36"/>
      <c r="FRK116" s="36"/>
      <c r="FRL116" s="36"/>
      <c r="FRM116" s="36"/>
      <c r="FRN116" s="36"/>
      <c r="FRO116" s="36"/>
      <c r="FRP116" s="36"/>
      <c r="FRQ116" s="36"/>
      <c r="FRR116" s="36"/>
      <c r="FRS116" s="36"/>
      <c r="FRT116" s="36"/>
      <c r="FRU116" s="36"/>
      <c r="FRV116" s="36"/>
      <c r="FRW116" s="36"/>
      <c r="FRX116" s="36"/>
      <c r="FRY116" s="36"/>
      <c r="FRZ116" s="36"/>
      <c r="FSA116" s="36"/>
      <c r="FSB116" s="36"/>
      <c r="FSC116" s="36"/>
      <c r="FSD116" s="36"/>
      <c r="FSE116" s="36"/>
      <c r="FSF116" s="36"/>
      <c r="FSG116" s="36"/>
      <c r="FSH116" s="36"/>
      <c r="FSI116" s="36"/>
      <c r="FSJ116" s="36"/>
      <c r="FSK116" s="36"/>
      <c r="FSL116" s="36"/>
      <c r="FSM116" s="36"/>
      <c r="FSN116" s="36"/>
      <c r="FSO116" s="36"/>
      <c r="FSP116" s="36"/>
      <c r="FSQ116" s="36"/>
      <c r="FSR116" s="36"/>
      <c r="FSS116" s="36"/>
      <c r="FST116" s="36"/>
      <c r="FSU116" s="36"/>
      <c r="FSV116" s="36"/>
      <c r="FSW116" s="36"/>
      <c r="FSX116" s="36"/>
      <c r="FSY116" s="36"/>
      <c r="FSZ116" s="36"/>
      <c r="FTA116" s="36"/>
      <c r="FTB116" s="36"/>
      <c r="FTC116" s="36"/>
      <c r="FTD116" s="36"/>
      <c r="FTE116" s="36"/>
      <c r="FTF116" s="36"/>
      <c r="FTG116" s="36"/>
      <c r="FTH116" s="36"/>
      <c r="FTI116" s="36"/>
      <c r="FTJ116" s="36"/>
      <c r="FTK116" s="36"/>
      <c r="FTL116" s="36"/>
      <c r="FTM116" s="36"/>
      <c r="FTN116" s="36"/>
      <c r="FTO116" s="36"/>
      <c r="FTP116" s="36"/>
      <c r="FTQ116" s="36"/>
      <c r="FTR116" s="36"/>
      <c r="FTS116" s="36"/>
      <c r="FTT116" s="36"/>
      <c r="FTU116" s="36"/>
      <c r="FTV116" s="36"/>
      <c r="FTW116" s="36"/>
      <c r="FTX116" s="36"/>
      <c r="FTY116" s="36"/>
      <c r="FTZ116" s="36"/>
      <c r="FUA116" s="36"/>
      <c r="FUB116" s="36"/>
      <c r="FUC116" s="36"/>
      <c r="FUD116" s="36"/>
      <c r="FUE116" s="36"/>
      <c r="FUF116" s="36"/>
      <c r="FUG116" s="36"/>
      <c r="FUH116" s="36"/>
      <c r="FUI116" s="36"/>
      <c r="FUJ116" s="36"/>
      <c r="FUK116" s="36"/>
      <c r="FUL116" s="36"/>
      <c r="FUM116" s="36"/>
      <c r="FUN116" s="36"/>
      <c r="FUO116" s="36"/>
      <c r="FUP116" s="36"/>
      <c r="FUQ116" s="36"/>
      <c r="FUR116" s="36"/>
      <c r="FUS116" s="36"/>
      <c r="FUT116" s="36"/>
      <c r="FUU116" s="36"/>
      <c r="FUV116" s="36"/>
      <c r="FUW116" s="36"/>
      <c r="FUX116" s="36"/>
      <c r="FUY116" s="36"/>
      <c r="FUZ116" s="36"/>
      <c r="FVA116" s="36"/>
      <c r="FVB116" s="36"/>
      <c r="FVC116" s="36"/>
      <c r="FVD116" s="36"/>
      <c r="FVE116" s="36"/>
      <c r="FVF116" s="36"/>
      <c r="FVG116" s="36"/>
      <c r="FVH116" s="36"/>
      <c r="FVI116" s="36"/>
      <c r="FVJ116" s="36"/>
      <c r="FVK116" s="36"/>
      <c r="FVL116" s="36"/>
      <c r="FVM116" s="36"/>
      <c r="FVN116" s="36"/>
      <c r="FVO116" s="36"/>
      <c r="FVP116" s="36"/>
      <c r="FVQ116" s="36"/>
      <c r="FVR116" s="36"/>
      <c r="FVS116" s="36"/>
      <c r="FVT116" s="36"/>
      <c r="FVU116" s="36"/>
      <c r="FVV116" s="36"/>
      <c r="FVW116" s="36"/>
      <c r="FVX116" s="36"/>
      <c r="FVY116" s="36"/>
      <c r="FVZ116" s="36"/>
      <c r="FWA116" s="36"/>
      <c r="FWB116" s="36"/>
      <c r="FWC116" s="36"/>
      <c r="FWD116" s="36"/>
      <c r="FWE116" s="36"/>
      <c r="FWF116" s="36"/>
      <c r="FWG116" s="36"/>
      <c r="FWH116" s="36"/>
      <c r="FWI116" s="36"/>
      <c r="FWJ116" s="36"/>
      <c r="FWK116" s="36"/>
      <c r="FWL116" s="36"/>
      <c r="FWM116" s="36"/>
      <c r="FWN116" s="36"/>
      <c r="FWO116" s="36"/>
      <c r="FWP116" s="36"/>
      <c r="FWQ116" s="36"/>
      <c r="FWR116" s="36"/>
      <c r="FWS116" s="36"/>
      <c r="FWT116" s="36"/>
      <c r="FWU116" s="36"/>
      <c r="FWV116" s="36"/>
      <c r="FWW116" s="36"/>
      <c r="FWX116" s="36"/>
      <c r="FWY116" s="36"/>
      <c r="FWZ116" s="36"/>
      <c r="FXA116" s="36"/>
      <c r="FXB116" s="36"/>
      <c r="FXC116" s="36"/>
      <c r="FXD116" s="36"/>
      <c r="FXE116" s="36"/>
      <c r="FXF116" s="36"/>
      <c r="FXG116" s="36"/>
      <c r="FXH116" s="36"/>
      <c r="FXI116" s="36"/>
      <c r="FXJ116" s="36"/>
      <c r="FXK116" s="36"/>
      <c r="FXL116" s="36"/>
      <c r="FXM116" s="36"/>
      <c r="FXN116" s="36"/>
      <c r="FXO116" s="36"/>
      <c r="FXP116" s="36"/>
      <c r="FXQ116" s="36"/>
      <c r="FXR116" s="36"/>
      <c r="FXS116" s="36"/>
      <c r="FXT116" s="36"/>
      <c r="FXU116" s="36"/>
      <c r="FXV116" s="36"/>
      <c r="FXW116" s="36"/>
      <c r="FXX116" s="36"/>
      <c r="FXY116" s="36"/>
      <c r="FXZ116" s="36"/>
      <c r="FYA116" s="36"/>
      <c r="FYB116" s="36"/>
      <c r="FYC116" s="36"/>
      <c r="FYD116" s="36"/>
      <c r="FYE116" s="36"/>
      <c r="FYF116" s="36"/>
      <c r="FYG116" s="36"/>
      <c r="FYH116" s="36"/>
      <c r="FYI116" s="36"/>
      <c r="FYJ116" s="36"/>
      <c r="FYK116" s="36"/>
      <c r="FYL116" s="36"/>
      <c r="FYM116" s="36"/>
      <c r="FYN116" s="36"/>
      <c r="FYO116" s="36"/>
      <c r="FYP116" s="36"/>
      <c r="FYQ116" s="36"/>
      <c r="FYR116" s="36"/>
      <c r="FYS116" s="36"/>
      <c r="FYT116" s="36"/>
      <c r="FYU116" s="36"/>
      <c r="FYV116" s="36"/>
      <c r="FYW116" s="36"/>
      <c r="FYX116" s="36"/>
      <c r="FYY116" s="36"/>
      <c r="FYZ116" s="36"/>
      <c r="FZA116" s="36"/>
      <c r="FZB116" s="36"/>
      <c r="FZC116" s="36"/>
      <c r="FZD116" s="36"/>
      <c r="FZE116" s="36"/>
      <c r="FZF116" s="36"/>
      <c r="FZG116" s="36"/>
      <c r="FZH116" s="36"/>
      <c r="FZI116" s="36"/>
      <c r="FZJ116" s="36"/>
      <c r="FZK116" s="36"/>
      <c r="FZL116" s="36"/>
      <c r="FZM116" s="36"/>
      <c r="FZN116" s="36"/>
      <c r="FZO116" s="36"/>
      <c r="FZP116" s="36"/>
      <c r="FZQ116" s="36"/>
      <c r="FZR116" s="36"/>
      <c r="FZS116" s="36"/>
      <c r="FZT116" s="36"/>
      <c r="FZU116" s="36"/>
      <c r="FZV116" s="36"/>
      <c r="FZW116" s="36"/>
      <c r="FZX116" s="36"/>
      <c r="FZY116" s="36"/>
      <c r="FZZ116" s="36"/>
      <c r="GAA116" s="36"/>
      <c r="GAB116" s="36"/>
      <c r="GAC116" s="36"/>
      <c r="GAD116" s="36"/>
      <c r="GAE116" s="36"/>
      <c r="GAF116" s="36"/>
      <c r="GAG116" s="36"/>
      <c r="GAH116" s="36"/>
      <c r="GAI116" s="36"/>
      <c r="GAJ116" s="36"/>
      <c r="GAK116" s="36"/>
      <c r="GAL116" s="36"/>
      <c r="GAM116" s="36"/>
      <c r="GAN116" s="36"/>
      <c r="GAO116" s="36"/>
      <c r="GAP116" s="36"/>
      <c r="GAQ116" s="36"/>
      <c r="GAR116" s="36"/>
      <c r="GAS116" s="36"/>
      <c r="GAT116" s="36"/>
      <c r="GAU116" s="36"/>
      <c r="GAV116" s="36"/>
      <c r="GAW116" s="36"/>
      <c r="GAX116" s="36"/>
      <c r="GAY116" s="36"/>
      <c r="GAZ116" s="36"/>
      <c r="GBA116" s="36"/>
      <c r="GBB116" s="36"/>
      <c r="GBC116" s="36"/>
      <c r="GBD116" s="36"/>
      <c r="GBE116" s="36"/>
      <c r="GBF116" s="36"/>
      <c r="GBG116" s="36"/>
      <c r="GBH116" s="36"/>
      <c r="GBI116" s="36"/>
      <c r="GBJ116" s="36"/>
      <c r="GBK116" s="36"/>
      <c r="GBL116" s="36"/>
      <c r="GBM116" s="36"/>
      <c r="GBN116" s="36"/>
      <c r="GBO116" s="36"/>
      <c r="GBP116" s="36"/>
      <c r="GBQ116" s="36"/>
      <c r="GBR116" s="36"/>
      <c r="GBS116" s="36"/>
      <c r="GBT116" s="36"/>
      <c r="GBU116" s="36"/>
      <c r="GBV116" s="36"/>
      <c r="GBW116" s="36"/>
      <c r="GBX116" s="36"/>
      <c r="GBY116" s="36"/>
      <c r="GBZ116" s="36"/>
      <c r="GCA116" s="36"/>
      <c r="GCB116" s="36"/>
      <c r="GCC116" s="36"/>
      <c r="GCD116" s="36"/>
      <c r="GCE116" s="36"/>
      <c r="GCF116" s="36"/>
      <c r="GCG116" s="36"/>
      <c r="GCH116" s="36"/>
      <c r="GCI116" s="36"/>
      <c r="GCJ116" s="36"/>
      <c r="GCK116" s="36"/>
      <c r="GCL116" s="36"/>
      <c r="GCM116" s="36"/>
      <c r="GCN116" s="36"/>
      <c r="GCO116" s="36"/>
      <c r="GCP116" s="36"/>
      <c r="GCQ116" s="36"/>
      <c r="GCR116" s="36"/>
      <c r="GCS116" s="36"/>
      <c r="GCT116" s="36"/>
      <c r="GCU116" s="36"/>
      <c r="GCV116" s="36"/>
      <c r="GCW116" s="36"/>
      <c r="GCX116" s="36"/>
      <c r="GCY116" s="36"/>
      <c r="GCZ116" s="36"/>
      <c r="GDA116" s="36"/>
      <c r="GDB116" s="36"/>
      <c r="GDC116" s="36"/>
      <c r="GDD116" s="36"/>
      <c r="GDE116" s="36"/>
      <c r="GDF116" s="36"/>
      <c r="GDG116" s="36"/>
      <c r="GDH116" s="36"/>
      <c r="GDI116" s="36"/>
      <c r="GDJ116" s="36"/>
      <c r="GDK116" s="36"/>
      <c r="GDL116" s="36"/>
      <c r="GDM116" s="36"/>
      <c r="GDN116" s="36"/>
      <c r="GDO116" s="36"/>
      <c r="GDP116" s="36"/>
      <c r="GDQ116" s="36"/>
      <c r="GDR116" s="36"/>
      <c r="GDS116" s="36"/>
      <c r="GDT116" s="36"/>
      <c r="GDU116" s="36"/>
      <c r="GDV116" s="36"/>
      <c r="GDW116" s="36"/>
      <c r="GDX116" s="36"/>
      <c r="GDY116" s="36"/>
      <c r="GDZ116" s="36"/>
      <c r="GEA116" s="36"/>
      <c r="GEB116" s="36"/>
      <c r="GEC116" s="36"/>
      <c r="GED116" s="36"/>
      <c r="GEE116" s="36"/>
      <c r="GEF116" s="36"/>
      <c r="GEG116" s="36"/>
      <c r="GEH116" s="36"/>
      <c r="GEI116" s="36"/>
      <c r="GEJ116" s="36"/>
      <c r="GEK116" s="36"/>
      <c r="GEL116" s="36"/>
      <c r="GEM116" s="36"/>
      <c r="GEN116" s="36"/>
      <c r="GEO116" s="36"/>
      <c r="GEP116" s="36"/>
      <c r="GEQ116" s="36"/>
      <c r="GER116" s="36"/>
      <c r="GES116" s="36"/>
      <c r="GET116" s="36"/>
      <c r="GEU116" s="36"/>
      <c r="GEV116" s="36"/>
      <c r="GEW116" s="36"/>
      <c r="GEX116" s="36"/>
      <c r="GEY116" s="36"/>
      <c r="GEZ116" s="36"/>
      <c r="GFA116" s="36"/>
      <c r="GFB116" s="36"/>
      <c r="GFC116" s="36"/>
      <c r="GFD116" s="36"/>
      <c r="GFE116" s="36"/>
      <c r="GFF116" s="36"/>
      <c r="GFG116" s="36"/>
      <c r="GFH116" s="36"/>
      <c r="GFI116" s="36"/>
      <c r="GFJ116" s="36"/>
      <c r="GFK116" s="36"/>
      <c r="GFL116" s="36"/>
      <c r="GFM116" s="36"/>
      <c r="GFN116" s="36"/>
      <c r="GFO116" s="36"/>
      <c r="GFP116" s="36"/>
      <c r="GFQ116" s="36"/>
      <c r="GFR116" s="36"/>
      <c r="GFS116" s="36"/>
      <c r="GFT116" s="36"/>
      <c r="GFU116" s="36"/>
      <c r="GFV116" s="36"/>
      <c r="GFW116" s="36"/>
      <c r="GFX116" s="36"/>
      <c r="GFY116" s="36"/>
      <c r="GFZ116" s="36"/>
      <c r="GGA116" s="36"/>
      <c r="GGB116" s="36"/>
      <c r="GGC116" s="36"/>
      <c r="GGD116" s="36"/>
      <c r="GGE116" s="36"/>
      <c r="GGF116" s="36"/>
      <c r="GGG116" s="36"/>
      <c r="GGH116" s="36"/>
      <c r="GGI116" s="36"/>
      <c r="GGJ116" s="36"/>
      <c r="GGK116" s="36"/>
      <c r="GGL116" s="36"/>
      <c r="GGM116" s="36"/>
      <c r="GGN116" s="36"/>
      <c r="GGO116" s="36"/>
      <c r="GGP116" s="36"/>
      <c r="GGQ116" s="36"/>
      <c r="GGR116" s="36"/>
      <c r="GGS116" s="36"/>
      <c r="GGT116" s="36"/>
      <c r="GGU116" s="36"/>
      <c r="GGV116" s="36"/>
      <c r="GGW116" s="36"/>
      <c r="GGX116" s="36"/>
      <c r="GGY116" s="36"/>
      <c r="GGZ116" s="36"/>
      <c r="GHA116" s="36"/>
      <c r="GHB116" s="36"/>
      <c r="GHC116" s="36"/>
      <c r="GHD116" s="36"/>
      <c r="GHE116" s="36"/>
      <c r="GHF116" s="36"/>
      <c r="GHG116" s="36"/>
      <c r="GHH116" s="36"/>
      <c r="GHI116" s="36"/>
      <c r="GHJ116" s="36"/>
      <c r="GHK116" s="36"/>
      <c r="GHL116" s="36"/>
      <c r="GHM116" s="36"/>
      <c r="GHN116" s="36"/>
      <c r="GHO116" s="36"/>
      <c r="GHP116" s="36"/>
      <c r="GHQ116" s="36"/>
      <c r="GHR116" s="36"/>
      <c r="GHS116" s="36"/>
      <c r="GHT116" s="36"/>
      <c r="GHU116" s="36"/>
      <c r="GHV116" s="36"/>
      <c r="GHW116" s="36"/>
      <c r="GHX116" s="36"/>
      <c r="GHY116" s="36"/>
      <c r="GHZ116" s="36"/>
      <c r="GIA116" s="36"/>
      <c r="GIB116" s="36"/>
      <c r="GIC116" s="36"/>
      <c r="GID116" s="36"/>
      <c r="GIE116" s="36"/>
      <c r="GIF116" s="36"/>
      <c r="GIG116" s="36"/>
      <c r="GIH116" s="36"/>
      <c r="GII116" s="36"/>
      <c r="GIJ116" s="36"/>
      <c r="GIK116" s="36"/>
      <c r="GIL116" s="36"/>
      <c r="GIM116" s="36"/>
      <c r="GIN116" s="36"/>
      <c r="GIO116" s="36"/>
      <c r="GIP116" s="36"/>
      <c r="GIQ116" s="36"/>
      <c r="GIR116" s="36"/>
      <c r="GIS116" s="36"/>
      <c r="GIT116" s="36"/>
      <c r="GIU116" s="36"/>
      <c r="GIV116" s="36"/>
      <c r="GIW116" s="36"/>
      <c r="GIX116" s="36"/>
      <c r="GIY116" s="36"/>
      <c r="GIZ116" s="36"/>
      <c r="GJA116" s="36"/>
      <c r="GJB116" s="36"/>
      <c r="GJC116" s="36"/>
      <c r="GJD116" s="36"/>
      <c r="GJE116" s="36"/>
      <c r="GJF116" s="36"/>
      <c r="GJG116" s="36"/>
      <c r="GJH116" s="36"/>
      <c r="GJI116" s="36"/>
      <c r="GJJ116" s="36"/>
      <c r="GJK116" s="36"/>
      <c r="GJL116" s="36"/>
      <c r="GJM116" s="36"/>
      <c r="GJN116" s="36"/>
      <c r="GJO116" s="36"/>
      <c r="GJP116" s="36"/>
      <c r="GJQ116" s="36"/>
      <c r="GJR116" s="36"/>
      <c r="GJS116" s="36"/>
      <c r="GJT116" s="36"/>
      <c r="GJU116" s="36"/>
      <c r="GJV116" s="36"/>
      <c r="GJW116" s="36"/>
      <c r="GJX116" s="36"/>
      <c r="GJY116" s="36"/>
      <c r="GJZ116" s="36"/>
      <c r="GKA116" s="36"/>
      <c r="GKB116" s="36"/>
      <c r="GKC116" s="36"/>
      <c r="GKD116" s="36"/>
      <c r="GKE116" s="36"/>
      <c r="GKF116" s="36"/>
      <c r="GKG116" s="36"/>
      <c r="GKH116" s="36"/>
      <c r="GKI116" s="36"/>
      <c r="GKJ116" s="36"/>
      <c r="GKK116" s="36"/>
      <c r="GKL116" s="36"/>
      <c r="GKM116" s="36"/>
      <c r="GKN116" s="36"/>
      <c r="GKO116" s="36"/>
      <c r="GKP116" s="36"/>
      <c r="GKQ116" s="36"/>
      <c r="GKR116" s="36"/>
      <c r="GKS116" s="36"/>
      <c r="GKT116" s="36"/>
      <c r="GKU116" s="36"/>
      <c r="GKV116" s="36"/>
      <c r="GKW116" s="36"/>
      <c r="GKX116" s="36"/>
      <c r="GKY116" s="36"/>
      <c r="GKZ116" s="36"/>
      <c r="GLA116" s="36"/>
      <c r="GLB116" s="36"/>
      <c r="GLC116" s="36"/>
      <c r="GLD116" s="36"/>
      <c r="GLE116" s="36"/>
      <c r="GLF116" s="36"/>
      <c r="GLG116" s="36"/>
      <c r="GLH116" s="36"/>
      <c r="GLI116" s="36"/>
      <c r="GLJ116" s="36"/>
      <c r="GLK116" s="36"/>
      <c r="GLL116" s="36"/>
      <c r="GLM116" s="36"/>
      <c r="GLN116" s="36"/>
      <c r="GLO116" s="36"/>
      <c r="GLP116" s="36"/>
      <c r="GLQ116" s="36"/>
      <c r="GLR116" s="36"/>
      <c r="GLS116" s="36"/>
      <c r="GLT116" s="36"/>
      <c r="GLU116" s="36"/>
      <c r="GLV116" s="36"/>
      <c r="GLW116" s="36"/>
      <c r="GLX116" s="36"/>
      <c r="GLY116" s="36"/>
      <c r="GLZ116" s="36"/>
      <c r="GMA116" s="36"/>
      <c r="GMB116" s="36"/>
      <c r="GMC116" s="36"/>
      <c r="GMD116" s="36"/>
      <c r="GME116" s="36"/>
      <c r="GMF116" s="36"/>
      <c r="GMG116" s="36"/>
      <c r="GMH116" s="36"/>
      <c r="GMI116" s="36"/>
      <c r="GMJ116" s="36"/>
      <c r="GMK116" s="36"/>
      <c r="GML116" s="36"/>
      <c r="GMM116" s="36"/>
      <c r="GMN116" s="36"/>
      <c r="GMO116" s="36"/>
      <c r="GMP116" s="36"/>
      <c r="GMQ116" s="36"/>
      <c r="GMR116" s="36"/>
      <c r="GMS116" s="36"/>
      <c r="GMT116" s="36"/>
      <c r="GMU116" s="36"/>
      <c r="GMV116" s="36"/>
      <c r="GMW116" s="36"/>
      <c r="GMX116" s="36"/>
      <c r="GMY116" s="36"/>
      <c r="GMZ116" s="36"/>
      <c r="GNA116" s="36"/>
      <c r="GNB116" s="36"/>
      <c r="GNC116" s="36"/>
      <c r="GND116" s="36"/>
      <c r="GNE116" s="36"/>
      <c r="GNF116" s="36"/>
      <c r="GNG116" s="36"/>
      <c r="GNH116" s="36"/>
      <c r="GNI116" s="36"/>
      <c r="GNJ116" s="36"/>
      <c r="GNK116" s="36"/>
      <c r="GNL116" s="36"/>
      <c r="GNM116" s="36"/>
      <c r="GNN116" s="36"/>
      <c r="GNO116" s="36"/>
      <c r="GNP116" s="36"/>
      <c r="GNQ116" s="36"/>
      <c r="GNR116" s="36"/>
      <c r="GNS116" s="36"/>
      <c r="GNT116" s="36"/>
      <c r="GNU116" s="36"/>
      <c r="GNV116" s="36"/>
      <c r="GNW116" s="36"/>
      <c r="GNX116" s="36"/>
      <c r="GNY116" s="36"/>
      <c r="GNZ116" s="36"/>
      <c r="GOA116" s="36"/>
      <c r="GOB116" s="36"/>
      <c r="GOC116" s="36"/>
      <c r="GOD116" s="36"/>
      <c r="GOE116" s="36"/>
      <c r="GOF116" s="36"/>
      <c r="GOG116" s="36"/>
      <c r="GOH116" s="36"/>
      <c r="GOI116" s="36"/>
      <c r="GOJ116" s="36"/>
      <c r="GOK116" s="36"/>
      <c r="GOL116" s="36"/>
      <c r="GOM116" s="36"/>
      <c r="GON116" s="36"/>
      <c r="GOO116" s="36"/>
      <c r="GOP116" s="36"/>
      <c r="GOQ116" s="36"/>
      <c r="GOR116" s="36"/>
      <c r="GOS116" s="36"/>
      <c r="GOT116" s="36"/>
      <c r="GOU116" s="36"/>
      <c r="GOV116" s="36"/>
      <c r="GOW116" s="36"/>
      <c r="GOX116" s="36"/>
      <c r="GOY116" s="36"/>
      <c r="GOZ116" s="36"/>
      <c r="GPA116" s="36"/>
      <c r="GPB116" s="36"/>
      <c r="GPC116" s="36"/>
      <c r="GPD116" s="36"/>
      <c r="GPE116" s="36"/>
      <c r="GPF116" s="36"/>
      <c r="GPG116" s="36"/>
      <c r="GPH116" s="36"/>
      <c r="GPI116" s="36"/>
      <c r="GPJ116" s="36"/>
      <c r="GPK116" s="36"/>
      <c r="GPL116" s="36"/>
      <c r="GPM116" s="36"/>
      <c r="GPN116" s="36"/>
      <c r="GPO116" s="36"/>
      <c r="GPP116" s="36"/>
      <c r="GPQ116" s="36"/>
      <c r="GPR116" s="36"/>
      <c r="GPS116" s="36"/>
      <c r="GPT116" s="36"/>
      <c r="GPU116" s="36"/>
      <c r="GPV116" s="36"/>
      <c r="GPW116" s="36"/>
      <c r="GPX116" s="36"/>
      <c r="GPY116" s="36"/>
      <c r="GPZ116" s="36"/>
      <c r="GQA116" s="36"/>
      <c r="GQB116" s="36"/>
      <c r="GQC116" s="36"/>
      <c r="GQD116" s="36"/>
      <c r="GQE116" s="36"/>
      <c r="GQF116" s="36"/>
      <c r="GQG116" s="36"/>
      <c r="GQH116" s="36"/>
      <c r="GQI116" s="36"/>
      <c r="GQJ116" s="36"/>
      <c r="GQK116" s="36"/>
      <c r="GQL116" s="36"/>
      <c r="GQM116" s="36"/>
      <c r="GQN116" s="36"/>
      <c r="GQO116" s="36"/>
      <c r="GQP116" s="36"/>
      <c r="GQQ116" s="36"/>
      <c r="GQR116" s="36"/>
      <c r="GQS116" s="36"/>
      <c r="GQT116" s="36"/>
      <c r="GQU116" s="36"/>
      <c r="GQV116" s="36"/>
      <c r="GQW116" s="36"/>
      <c r="GQX116" s="36"/>
      <c r="GQY116" s="36"/>
      <c r="GQZ116" s="36"/>
      <c r="GRA116" s="36"/>
      <c r="GRB116" s="36"/>
      <c r="GRC116" s="36"/>
      <c r="GRD116" s="36"/>
      <c r="GRE116" s="36"/>
      <c r="GRF116" s="36"/>
      <c r="GRG116" s="36"/>
      <c r="GRH116" s="36"/>
      <c r="GRI116" s="36"/>
      <c r="GRJ116" s="36"/>
      <c r="GRK116" s="36"/>
      <c r="GRL116" s="36"/>
      <c r="GRM116" s="36"/>
      <c r="GRN116" s="36"/>
      <c r="GRO116" s="36"/>
      <c r="GRP116" s="36"/>
      <c r="GRQ116" s="36"/>
      <c r="GRR116" s="36"/>
      <c r="GRS116" s="36"/>
      <c r="GRT116" s="36"/>
      <c r="GRU116" s="36"/>
      <c r="GRV116" s="36"/>
      <c r="GRW116" s="36"/>
      <c r="GRX116" s="36"/>
      <c r="GRY116" s="36"/>
      <c r="GRZ116" s="36"/>
      <c r="GSA116" s="36"/>
      <c r="GSB116" s="36"/>
      <c r="GSC116" s="36"/>
      <c r="GSD116" s="36"/>
      <c r="GSE116" s="36"/>
      <c r="GSF116" s="36"/>
      <c r="GSG116" s="36"/>
      <c r="GSH116" s="36"/>
      <c r="GSI116" s="36"/>
      <c r="GSJ116" s="36"/>
      <c r="GSK116" s="36"/>
      <c r="GSL116" s="36"/>
      <c r="GSM116" s="36"/>
      <c r="GSN116" s="36"/>
      <c r="GSO116" s="36"/>
      <c r="GSP116" s="36"/>
      <c r="GSQ116" s="36"/>
      <c r="GSR116" s="36"/>
      <c r="GSS116" s="36"/>
      <c r="GST116" s="36"/>
      <c r="GSU116" s="36"/>
      <c r="GSV116" s="36"/>
      <c r="GSW116" s="36"/>
      <c r="GSX116" s="36"/>
      <c r="GSY116" s="36"/>
      <c r="GSZ116" s="36"/>
      <c r="GTA116" s="36"/>
      <c r="GTB116" s="36"/>
      <c r="GTC116" s="36"/>
      <c r="GTD116" s="36"/>
      <c r="GTE116" s="36"/>
      <c r="GTF116" s="36"/>
      <c r="GTG116" s="36"/>
      <c r="GTH116" s="36"/>
      <c r="GTI116" s="36"/>
      <c r="GTJ116" s="36"/>
      <c r="GTK116" s="36"/>
      <c r="GTL116" s="36"/>
      <c r="GTM116" s="36"/>
      <c r="GTN116" s="36"/>
      <c r="GTO116" s="36"/>
      <c r="GTP116" s="36"/>
      <c r="GTQ116" s="36"/>
      <c r="GTR116" s="36"/>
      <c r="GTS116" s="36"/>
      <c r="GTT116" s="36"/>
      <c r="GTU116" s="36"/>
      <c r="GTV116" s="36"/>
      <c r="GTW116" s="36"/>
      <c r="GTX116" s="36"/>
      <c r="GTY116" s="36"/>
      <c r="GTZ116" s="36"/>
      <c r="GUA116" s="36"/>
      <c r="GUB116" s="36"/>
      <c r="GUC116" s="36"/>
      <c r="GUD116" s="36"/>
      <c r="GUE116" s="36"/>
      <c r="GUF116" s="36"/>
      <c r="GUG116" s="36"/>
      <c r="GUH116" s="36"/>
      <c r="GUI116" s="36"/>
      <c r="GUJ116" s="36"/>
      <c r="GUK116" s="36"/>
      <c r="GUL116" s="36"/>
      <c r="GUM116" s="36"/>
      <c r="GUN116" s="36"/>
      <c r="GUO116" s="36"/>
      <c r="GUP116" s="36"/>
      <c r="GUQ116" s="36"/>
      <c r="GUR116" s="36"/>
      <c r="GUS116" s="36"/>
      <c r="GUT116" s="36"/>
      <c r="GUU116" s="36"/>
      <c r="GUV116" s="36"/>
      <c r="GUW116" s="36"/>
      <c r="GUX116" s="36"/>
      <c r="GUY116" s="36"/>
      <c r="GUZ116" s="36"/>
      <c r="GVA116" s="36"/>
      <c r="GVB116" s="36"/>
      <c r="GVC116" s="36"/>
      <c r="GVD116" s="36"/>
      <c r="GVE116" s="36"/>
      <c r="GVF116" s="36"/>
      <c r="GVG116" s="36"/>
      <c r="GVH116" s="36"/>
      <c r="GVI116" s="36"/>
      <c r="GVJ116" s="36"/>
      <c r="GVK116" s="36"/>
      <c r="GVL116" s="36"/>
      <c r="GVM116" s="36"/>
      <c r="GVN116" s="36"/>
      <c r="GVO116" s="36"/>
      <c r="GVP116" s="36"/>
      <c r="GVQ116" s="36"/>
      <c r="GVR116" s="36"/>
      <c r="GVS116" s="36"/>
      <c r="GVT116" s="36"/>
      <c r="GVU116" s="36"/>
      <c r="GVV116" s="36"/>
      <c r="GVW116" s="36"/>
      <c r="GVX116" s="36"/>
      <c r="GVY116" s="36"/>
      <c r="GVZ116" s="36"/>
      <c r="GWA116" s="36"/>
      <c r="GWB116" s="36"/>
      <c r="GWC116" s="36"/>
      <c r="GWD116" s="36"/>
      <c r="GWE116" s="36"/>
      <c r="GWF116" s="36"/>
      <c r="GWG116" s="36"/>
      <c r="GWH116" s="36"/>
      <c r="GWI116" s="36"/>
      <c r="GWJ116" s="36"/>
      <c r="GWK116" s="36"/>
      <c r="GWL116" s="36"/>
      <c r="GWM116" s="36"/>
      <c r="GWN116" s="36"/>
      <c r="GWO116" s="36"/>
      <c r="GWP116" s="36"/>
      <c r="GWQ116" s="36"/>
      <c r="GWR116" s="36"/>
      <c r="GWS116" s="36"/>
      <c r="GWT116" s="36"/>
      <c r="GWU116" s="36"/>
      <c r="GWV116" s="36"/>
      <c r="GWW116" s="36"/>
      <c r="GWX116" s="36"/>
      <c r="GWY116" s="36"/>
      <c r="GWZ116" s="36"/>
      <c r="GXA116" s="36"/>
      <c r="GXB116" s="36"/>
      <c r="GXC116" s="36"/>
      <c r="GXD116" s="36"/>
      <c r="GXE116" s="36"/>
      <c r="GXF116" s="36"/>
      <c r="GXG116" s="36"/>
      <c r="GXH116" s="36"/>
      <c r="GXI116" s="36"/>
      <c r="GXJ116" s="36"/>
      <c r="GXK116" s="36"/>
      <c r="GXL116" s="36"/>
      <c r="GXM116" s="36"/>
      <c r="GXN116" s="36"/>
      <c r="GXO116" s="36"/>
      <c r="GXP116" s="36"/>
      <c r="GXQ116" s="36"/>
      <c r="GXR116" s="36"/>
      <c r="GXS116" s="36"/>
      <c r="GXT116" s="36"/>
      <c r="GXU116" s="36"/>
      <c r="GXV116" s="36"/>
      <c r="GXW116" s="36"/>
      <c r="GXX116" s="36"/>
      <c r="GXY116" s="36"/>
      <c r="GXZ116" s="36"/>
      <c r="GYA116" s="36"/>
      <c r="GYB116" s="36"/>
      <c r="GYC116" s="36"/>
      <c r="GYD116" s="36"/>
      <c r="GYE116" s="36"/>
      <c r="GYF116" s="36"/>
      <c r="GYG116" s="36"/>
      <c r="GYH116" s="36"/>
      <c r="GYI116" s="36"/>
      <c r="GYJ116" s="36"/>
      <c r="GYK116" s="36"/>
      <c r="GYL116" s="36"/>
      <c r="GYM116" s="36"/>
      <c r="GYN116" s="36"/>
      <c r="GYO116" s="36"/>
      <c r="GYP116" s="36"/>
      <c r="GYQ116" s="36"/>
      <c r="GYR116" s="36"/>
      <c r="GYS116" s="36"/>
      <c r="GYT116" s="36"/>
      <c r="GYU116" s="36"/>
      <c r="GYV116" s="36"/>
      <c r="GYW116" s="36"/>
      <c r="GYX116" s="36"/>
      <c r="GYY116" s="36"/>
      <c r="GYZ116" s="36"/>
      <c r="GZA116" s="36"/>
      <c r="GZB116" s="36"/>
      <c r="GZC116" s="36"/>
      <c r="GZD116" s="36"/>
      <c r="GZE116" s="36"/>
      <c r="GZF116" s="36"/>
      <c r="GZG116" s="36"/>
      <c r="GZH116" s="36"/>
      <c r="GZI116" s="36"/>
      <c r="GZJ116" s="36"/>
      <c r="GZK116" s="36"/>
      <c r="GZL116" s="36"/>
      <c r="GZM116" s="36"/>
      <c r="GZN116" s="36"/>
      <c r="GZO116" s="36"/>
      <c r="GZP116" s="36"/>
      <c r="GZQ116" s="36"/>
      <c r="GZR116" s="36"/>
      <c r="GZS116" s="36"/>
      <c r="GZT116" s="36"/>
      <c r="GZU116" s="36"/>
      <c r="GZV116" s="36"/>
      <c r="GZW116" s="36"/>
      <c r="GZX116" s="36"/>
      <c r="GZY116" s="36"/>
      <c r="GZZ116" s="36"/>
      <c r="HAA116" s="36"/>
      <c r="HAB116" s="36"/>
      <c r="HAC116" s="36"/>
      <c r="HAD116" s="36"/>
      <c r="HAE116" s="36"/>
      <c r="HAF116" s="36"/>
      <c r="HAG116" s="36"/>
      <c r="HAH116" s="36"/>
      <c r="HAI116" s="36"/>
      <c r="HAJ116" s="36"/>
      <c r="HAK116" s="36"/>
      <c r="HAL116" s="36"/>
      <c r="HAM116" s="36"/>
      <c r="HAN116" s="36"/>
      <c r="HAO116" s="36"/>
      <c r="HAP116" s="36"/>
      <c r="HAQ116" s="36"/>
      <c r="HAR116" s="36"/>
      <c r="HAS116" s="36"/>
      <c r="HAT116" s="36"/>
      <c r="HAU116" s="36"/>
      <c r="HAV116" s="36"/>
      <c r="HAW116" s="36"/>
      <c r="HAX116" s="36"/>
      <c r="HAY116" s="36"/>
      <c r="HAZ116" s="36"/>
      <c r="HBA116" s="36"/>
      <c r="HBB116" s="36"/>
      <c r="HBC116" s="36"/>
      <c r="HBD116" s="36"/>
      <c r="HBE116" s="36"/>
      <c r="HBF116" s="36"/>
      <c r="HBG116" s="36"/>
      <c r="HBH116" s="36"/>
      <c r="HBI116" s="36"/>
      <c r="HBJ116" s="36"/>
      <c r="HBK116" s="36"/>
      <c r="HBL116" s="36"/>
      <c r="HBM116" s="36"/>
      <c r="HBN116" s="36"/>
      <c r="HBO116" s="36"/>
      <c r="HBP116" s="36"/>
      <c r="HBQ116" s="36"/>
      <c r="HBR116" s="36"/>
      <c r="HBS116" s="36"/>
      <c r="HBT116" s="36"/>
      <c r="HBU116" s="36"/>
      <c r="HBV116" s="36"/>
      <c r="HBW116" s="36"/>
      <c r="HBX116" s="36"/>
      <c r="HBY116" s="36"/>
      <c r="HBZ116" s="36"/>
      <c r="HCA116" s="36"/>
      <c r="HCB116" s="36"/>
      <c r="HCC116" s="36"/>
      <c r="HCD116" s="36"/>
      <c r="HCE116" s="36"/>
      <c r="HCF116" s="36"/>
      <c r="HCG116" s="36"/>
      <c r="HCH116" s="36"/>
      <c r="HCI116" s="36"/>
      <c r="HCJ116" s="36"/>
      <c r="HCK116" s="36"/>
      <c r="HCL116" s="36"/>
      <c r="HCM116" s="36"/>
      <c r="HCN116" s="36"/>
      <c r="HCO116" s="36"/>
      <c r="HCP116" s="36"/>
      <c r="HCQ116" s="36"/>
      <c r="HCR116" s="36"/>
      <c r="HCS116" s="36"/>
      <c r="HCT116" s="36"/>
      <c r="HCU116" s="36"/>
      <c r="HCV116" s="36"/>
      <c r="HCW116" s="36"/>
      <c r="HCX116" s="36"/>
      <c r="HCY116" s="36"/>
      <c r="HCZ116" s="36"/>
      <c r="HDA116" s="36"/>
      <c r="HDB116" s="36"/>
      <c r="HDC116" s="36"/>
      <c r="HDD116" s="36"/>
      <c r="HDE116" s="36"/>
      <c r="HDF116" s="36"/>
      <c r="HDG116" s="36"/>
      <c r="HDH116" s="36"/>
      <c r="HDI116" s="36"/>
      <c r="HDJ116" s="36"/>
      <c r="HDK116" s="36"/>
      <c r="HDL116" s="36"/>
      <c r="HDM116" s="36"/>
      <c r="HDN116" s="36"/>
      <c r="HDO116" s="36"/>
      <c r="HDP116" s="36"/>
      <c r="HDQ116" s="36"/>
      <c r="HDR116" s="36"/>
      <c r="HDS116" s="36"/>
      <c r="HDT116" s="36"/>
      <c r="HDU116" s="36"/>
      <c r="HDV116" s="36"/>
      <c r="HDW116" s="36"/>
      <c r="HDX116" s="36"/>
      <c r="HDY116" s="36"/>
      <c r="HDZ116" s="36"/>
      <c r="HEA116" s="36"/>
      <c r="HEB116" s="36"/>
      <c r="HEC116" s="36"/>
      <c r="HED116" s="36"/>
      <c r="HEE116" s="36"/>
      <c r="HEF116" s="36"/>
      <c r="HEG116" s="36"/>
      <c r="HEH116" s="36"/>
      <c r="HEI116" s="36"/>
      <c r="HEJ116" s="36"/>
      <c r="HEK116" s="36"/>
      <c r="HEL116" s="36"/>
      <c r="HEM116" s="36"/>
      <c r="HEN116" s="36"/>
      <c r="HEO116" s="36"/>
      <c r="HEP116" s="36"/>
      <c r="HEQ116" s="36"/>
      <c r="HER116" s="36"/>
      <c r="HES116" s="36"/>
      <c r="HET116" s="36"/>
      <c r="HEU116" s="36"/>
      <c r="HEV116" s="36"/>
      <c r="HEW116" s="36"/>
      <c r="HEX116" s="36"/>
      <c r="HEY116" s="36"/>
      <c r="HEZ116" s="36"/>
      <c r="HFA116" s="36"/>
      <c r="HFB116" s="36"/>
      <c r="HFC116" s="36"/>
      <c r="HFD116" s="36"/>
      <c r="HFE116" s="36"/>
      <c r="HFF116" s="36"/>
      <c r="HFG116" s="36"/>
      <c r="HFH116" s="36"/>
      <c r="HFI116" s="36"/>
      <c r="HFJ116" s="36"/>
      <c r="HFK116" s="36"/>
      <c r="HFL116" s="36"/>
      <c r="HFM116" s="36"/>
      <c r="HFN116" s="36"/>
      <c r="HFO116" s="36"/>
      <c r="HFP116" s="36"/>
      <c r="HFQ116" s="36"/>
      <c r="HFR116" s="36"/>
      <c r="HFS116" s="36"/>
      <c r="HFT116" s="36"/>
      <c r="HFU116" s="36"/>
      <c r="HFV116" s="36"/>
      <c r="HFW116" s="36"/>
      <c r="HFX116" s="36"/>
      <c r="HFY116" s="36"/>
      <c r="HFZ116" s="36"/>
      <c r="HGA116" s="36"/>
      <c r="HGB116" s="36"/>
      <c r="HGC116" s="36"/>
      <c r="HGD116" s="36"/>
      <c r="HGE116" s="36"/>
      <c r="HGF116" s="36"/>
      <c r="HGG116" s="36"/>
      <c r="HGH116" s="36"/>
      <c r="HGI116" s="36"/>
      <c r="HGJ116" s="36"/>
      <c r="HGK116" s="36"/>
      <c r="HGL116" s="36"/>
      <c r="HGM116" s="36"/>
      <c r="HGN116" s="36"/>
      <c r="HGO116" s="36"/>
      <c r="HGP116" s="36"/>
      <c r="HGQ116" s="36"/>
      <c r="HGR116" s="36"/>
      <c r="HGS116" s="36"/>
      <c r="HGT116" s="36"/>
      <c r="HGU116" s="36"/>
      <c r="HGV116" s="36"/>
      <c r="HGW116" s="36"/>
      <c r="HGX116" s="36"/>
      <c r="HGY116" s="36"/>
      <c r="HGZ116" s="36"/>
      <c r="HHA116" s="36"/>
      <c r="HHB116" s="36"/>
      <c r="HHC116" s="36"/>
      <c r="HHD116" s="36"/>
      <c r="HHE116" s="36"/>
      <c r="HHF116" s="36"/>
      <c r="HHG116" s="36"/>
      <c r="HHH116" s="36"/>
      <c r="HHI116" s="36"/>
      <c r="HHJ116" s="36"/>
      <c r="HHK116" s="36"/>
      <c r="HHL116" s="36"/>
      <c r="HHM116" s="36"/>
      <c r="HHN116" s="36"/>
      <c r="HHO116" s="36"/>
      <c r="HHP116" s="36"/>
      <c r="HHQ116" s="36"/>
      <c r="HHR116" s="36"/>
      <c r="HHS116" s="36"/>
      <c r="HHT116" s="36"/>
      <c r="HHU116" s="36"/>
      <c r="HHV116" s="36"/>
      <c r="HHW116" s="36"/>
      <c r="HHX116" s="36"/>
      <c r="HHY116" s="36"/>
      <c r="HHZ116" s="36"/>
      <c r="HIA116" s="36"/>
      <c r="HIB116" s="36"/>
      <c r="HIC116" s="36"/>
      <c r="HID116" s="36"/>
      <c r="HIE116" s="36"/>
      <c r="HIF116" s="36"/>
      <c r="HIG116" s="36"/>
      <c r="HIH116" s="36"/>
      <c r="HII116" s="36"/>
      <c r="HIJ116" s="36"/>
      <c r="HIK116" s="36"/>
      <c r="HIL116" s="36"/>
      <c r="HIM116" s="36"/>
      <c r="HIN116" s="36"/>
      <c r="HIO116" s="36"/>
      <c r="HIP116" s="36"/>
      <c r="HIQ116" s="36"/>
      <c r="HIR116" s="36"/>
      <c r="HIS116" s="36"/>
      <c r="HIT116" s="36"/>
      <c r="HIU116" s="36"/>
      <c r="HIV116" s="36"/>
      <c r="HIW116" s="36"/>
      <c r="HIX116" s="36"/>
      <c r="HIY116" s="36"/>
      <c r="HIZ116" s="36"/>
      <c r="HJA116" s="36"/>
      <c r="HJB116" s="36"/>
      <c r="HJC116" s="36"/>
      <c r="HJD116" s="36"/>
      <c r="HJE116" s="36"/>
      <c r="HJF116" s="36"/>
      <c r="HJG116" s="36"/>
      <c r="HJH116" s="36"/>
      <c r="HJI116" s="36"/>
      <c r="HJJ116" s="36"/>
      <c r="HJK116" s="36"/>
      <c r="HJL116" s="36"/>
      <c r="HJM116" s="36"/>
      <c r="HJN116" s="36"/>
      <c r="HJO116" s="36"/>
      <c r="HJP116" s="36"/>
      <c r="HJQ116" s="36"/>
      <c r="HJR116" s="36"/>
      <c r="HJS116" s="36"/>
      <c r="HJT116" s="36"/>
      <c r="HJU116" s="36"/>
      <c r="HJV116" s="36"/>
      <c r="HJW116" s="36"/>
      <c r="HJX116" s="36"/>
      <c r="HJY116" s="36"/>
      <c r="HJZ116" s="36"/>
      <c r="HKA116" s="36"/>
      <c r="HKB116" s="36"/>
      <c r="HKC116" s="36"/>
      <c r="HKD116" s="36"/>
      <c r="HKE116" s="36"/>
      <c r="HKF116" s="36"/>
      <c r="HKG116" s="36"/>
      <c r="HKH116" s="36"/>
      <c r="HKI116" s="36"/>
      <c r="HKJ116" s="36"/>
      <c r="HKK116" s="36"/>
      <c r="HKL116" s="36"/>
      <c r="HKM116" s="36"/>
      <c r="HKN116" s="36"/>
      <c r="HKO116" s="36"/>
      <c r="HKP116" s="36"/>
      <c r="HKQ116" s="36"/>
      <c r="HKR116" s="36"/>
      <c r="HKS116" s="36"/>
      <c r="HKT116" s="36"/>
      <c r="HKU116" s="36"/>
      <c r="HKV116" s="36"/>
      <c r="HKW116" s="36"/>
      <c r="HKX116" s="36"/>
      <c r="HKY116" s="36"/>
      <c r="HKZ116" s="36"/>
      <c r="HLA116" s="36"/>
      <c r="HLB116" s="36"/>
      <c r="HLC116" s="36"/>
      <c r="HLD116" s="36"/>
      <c r="HLE116" s="36"/>
      <c r="HLF116" s="36"/>
      <c r="HLG116" s="36"/>
      <c r="HLH116" s="36"/>
      <c r="HLI116" s="36"/>
      <c r="HLJ116" s="36"/>
      <c r="HLK116" s="36"/>
      <c r="HLL116" s="36"/>
      <c r="HLM116" s="36"/>
      <c r="HLN116" s="36"/>
      <c r="HLO116" s="36"/>
      <c r="HLP116" s="36"/>
      <c r="HLQ116" s="36"/>
      <c r="HLR116" s="36"/>
      <c r="HLS116" s="36"/>
      <c r="HLT116" s="36"/>
      <c r="HLU116" s="36"/>
      <c r="HLV116" s="36"/>
      <c r="HLW116" s="36"/>
      <c r="HLX116" s="36"/>
      <c r="HLY116" s="36"/>
      <c r="HLZ116" s="36"/>
      <c r="HMA116" s="36"/>
      <c r="HMB116" s="36"/>
      <c r="HMC116" s="36"/>
      <c r="HMD116" s="36"/>
      <c r="HME116" s="36"/>
      <c r="HMF116" s="36"/>
      <c r="HMG116" s="36"/>
      <c r="HMH116" s="36"/>
      <c r="HMI116" s="36"/>
      <c r="HMJ116" s="36"/>
      <c r="HMK116" s="36"/>
      <c r="HML116" s="36"/>
      <c r="HMM116" s="36"/>
      <c r="HMN116" s="36"/>
      <c r="HMO116" s="36"/>
      <c r="HMP116" s="36"/>
      <c r="HMQ116" s="36"/>
      <c r="HMR116" s="36"/>
      <c r="HMS116" s="36"/>
      <c r="HMT116" s="36"/>
      <c r="HMU116" s="36"/>
      <c r="HMV116" s="36"/>
      <c r="HMW116" s="36"/>
      <c r="HMX116" s="36"/>
      <c r="HMY116" s="36"/>
      <c r="HMZ116" s="36"/>
      <c r="HNA116" s="36"/>
      <c r="HNB116" s="36"/>
      <c r="HNC116" s="36"/>
      <c r="HND116" s="36"/>
      <c r="HNE116" s="36"/>
      <c r="HNF116" s="36"/>
      <c r="HNG116" s="36"/>
      <c r="HNH116" s="36"/>
      <c r="HNI116" s="36"/>
      <c r="HNJ116" s="36"/>
      <c r="HNK116" s="36"/>
      <c r="HNL116" s="36"/>
      <c r="HNM116" s="36"/>
      <c r="HNN116" s="36"/>
      <c r="HNO116" s="36"/>
      <c r="HNP116" s="36"/>
      <c r="HNQ116" s="36"/>
      <c r="HNR116" s="36"/>
      <c r="HNS116" s="36"/>
      <c r="HNT116" s="36"/>
      <c r="HNU116" s="36"/>
      <c r="HNV116" s="36"/>
      <c r="HNW116" s="36"/>
      <c r="HNX116" s="36"/>
      <c r="HNY116" s="36"/>
      <c r="HNZ116" s="36"/>
      <c r="HOA116" s="36"/>
      <c r="HOB116" s="36"/>
      <c r="HOC116" s="36"/>
      <c r="HOD116" s="36"/>
      <c r="HOE116" s="36"/>
      <c r="HOF116" s="36"/>
      <c r="HOG116" s="36"/>
      <c r="HOH116" s="36"/>
      <c r="HOI116" s="36"/>
      <c r="HOJ116" s="36"/>
      <c r="HOK116" s="36"/>
      <c r="HOL116" s="36"/>
      <c r="HOM116" s="36"/>
      <c r="HON116" s="36"/>
      <c r="HOO116" s="36"/>
      <c r="HOP116" s="36"/>
      <c r="HOQ116" s="36"/>
      <c r="HOR116" s="36"/>
      <c r="HOS116" s="36"/>
      <c r="HOT116" s="36"/>
      <c r="HOU116" s="36"/>
      <c r="HOV116" s="36"/>
      <c r="HOW116" s="36"/>
      <c r="HOX116" s="36"/>
      <c r="HOY116" s="36"/>
      <c r="HOZ116" s="36"/>
      <c r="HPA116" s="36"/>
      <c r="HPB116" s="36"/>
      <c r="HPC116" s="36"/>
      <c r="HPD116" s="36"/>
      <c r="HPE116" s="36"/>
      <c r="HPF116" s="36"/>
      <c r="HPG116" s="36"/>
      <c r="HPH116" s="36"/>
      <c r="HPI116" s="36"/>
      <c r="HPJ116" s="36"/>
      <c r="HPK116" s="36"/>
      <c r="HPL116" s="36"/>
      <c r="HPM116" s="36"/>
      <c r="HPN116" s="36"/>
      <c r="HPO116" s="36"/>
      <c r="HPP116" s="36"/>
      <c r="HPQ116" s="36"/>
      <c r="HPR116" s="36"/>
      <c r="HPS116" s="36"/>
      <c r="HPT116" s="36"/>
      <c r="HPU116" s="36"/>
      <c r="HPV116" s="36"/>
      <c r="HPW116" s="36"/>
      <c r="HPX116" s="36"/>
      <c r="HPY116" s="36"/>
      <c r="HPZ116" s="36"/>
      <c r="HQA116" s="36"/>
      <c r="HQB116" s="36"/>
      <c r="HQC116" s="36"/>
      <c r="HQD116" s="36"/>
      <c r="HQE116" s="36"/>
      <c r="HQF116" s="36"/>
      <c r="HQG116" s="36"/>
      <c r="HQH116" s="36"/>
      <c r="HQI116" s="36"/>
      <c r="HQJ116" s="36"/>
      <c r="HQK116" s="36"/>
      <c r="HQL116" s="36"/>
      <c r="HQM116" s="36"/>
      <c r="HQN116" s="36"/>
      <c r="HQO116" s="36"/>
      <c r="HQP116" s="36"/>
      <c r="HQQ116" s="36"/>
      <c r="HQR116" s="36"/>
      <c r="HQS116" s="36"/>
      <c r="HQT116" s="36"/>
      <c r="HQU116" s="36"/>
      <c r="HQV116" s="36"/>
      <c r="HQW116" s="36"/>
      <c r="HQX116" s="36"/>
      <c r="HQY116" s="36"/>
      <c r="HQZ116" s="36"/>
      <c r="HRA116" s="36"/>
      <c r="HRB116" s="36"/>
      <c r="HRC116" s="36"/>
      <c r="HRD116" s="36"/>
      <c r="HRE116" s="36"/>
      <c r="HRF116" s="36"/>
      <c r="HRG116" s="36"/>
      <c r="HRH116" s="36"/>
      <c r="HRI116" s="36"/>
      <c r="HRJ116" s="36"/>
      <c r="HRK116" s="36"/>
      <c r="HRL116" s="36"/>
      <c r="HRM116" s="36"/>
      <c r="HRN116" s="36"/>
      <c r="HRO116" s="36"/>
      <c r="HRP116" s="36"/>
      <c r="HRQ116" s="36"/>
      <c r="HRR116" s="36"/>
      <c r="HRS116" s="36"/>
      <c r="HRT116" s="36"/>
      <c r="HRU116" s="36"/>
      <c r="HRV116" s="36"/>
      <c r="HRW116" s="36"/>
      <c r="HRX116" s="36"/>
      <c r="HRY116" s="36"/>
      <c r="HRZ116" s="36"/>
      <c r="HSA116" s="36"/>
      <c r="HSB116" s="36"/>
      <c r="HSC116" s="36"/>
      <c r="HSD116" s="36"/>
      <c r="HSE116" s="36"/>
      <c r="HSF116" s="36"/>
      <c r="HSG116" s="36"/>
      <c r="HSH116" s="36"/>
      <c r="HSI116" s="36"/>
      <c r="HSJ116" s="36"/>
      <c r="HSK116" s="36"/>
      <c r="HSL116" s="36"/>
      <c r="HSM116" s="36"/>
      <c r="HSN116" s="36"/>
      <c r="HSO116" s="36"/>
      <c r="HSP116" s="36"/>
      <c r="HSQ116" s="36"/>
      <c r="HSR116" s="36"/>
      <c r="HSS116" s="36"/>
      <c r="HST116" s="36"/>
      <c r="HSU116" s="36"/>
      <c r="HSV116" s="36"/>
      <c r="HSW116" s="36"/>
      <c r="HSX116" s="36"/>
      <c r="HSY116" s="36"/>
      <c r="HSZ116" s="36"/>
      <c r="HTA116" s="36"/>
      <c r="HTB116" s="36"/>
      <c r="HTC116" s="36"/>
      <c r="HTD116" s="36"/>
      <c r="HTE116" s="36"/>
      <c r="HTF116" s="36"/>
      <c r="HTG116" s="36"/>
      <c r="HTH116" s="36"/>
      <c r="HTI116" s="36"/>
      <c r="HTJ116" s="36"/>
      <c r="HTK116" s="36"/>
      <c r="HTL116" s="36"/>
      <c r="HTM116" s="36"/>
      <c r="HTN116" s="36"/>
      <c r="HTO116" s="36"/>
      <c r="HTP116" s="36"/>
      <c r="HTQ116" s="36"/>
      <c r="HTR116" s="36"/>
      <c r="HTS116" s="36"/>
      <c r="HTT116" s="36"/>
      <c r="HTU116" s="36"/>
      <c r="HTV116" s="36"/>
      <c r="HTW116" s="36"/>
      <c r="HTX116" s="36"/>
      <c r="HTY116" s="36"/>
      <c r="HTZ116" s="36"/>
      <c r="HUA116" s="36"/>
      <c r="HUB116" s="36"/>
      <c r="HUC116" s="36"/>
      <c r="HUD116" s="36"/>
      <c r="HUE116" s="36"/>
      <c r="HUF116" s="36"/>
      <c r="HUG116" s="36"/>
      <c r="HUH116" s="36"/>
      <c r="HUI116" s="36"/>
      <c r="HUJ116" s="36"/>
      <c r="HUK116" s="36"/>
      <c r="HUL116" s="36"/>
      <c r="HUM116" s="36"/>
      <c r="HUN116" s="36"/>
      <c r="HUO116" s="36"/>
      <c r="HUP116" s="36"/>
      <c r="HUQ116" s="36"/>
      <c r="HUR116" s="36"/>
      <c r="HUS116" s="36"/>
      <c r="HUT116" s="36"/>
      <c r="HUU116" s="36"/>
      <c r="HUV116" s="36"/>
      <c r="HUW116" s="36"/>
      <c r="HUX116" s="36"/>
      <c r="HUY116" s="36"/>
      <c r="HUZ116" s="36"/>
      <c r="HVA116" s="36"/>
      <c r="HVB116" s="36"/>
      <c r="HVC116" s="36"/>
      <c r="HVD116" s="36"/>
      <c r="HVE116" s="36"/>
      <c r="HVF116" s="36"/>
      <c r="HVG116" s="36"/>
      <c r="HVH116" s="36"/>
      <c r="HVI116" s="36"/>
      <c r="HVJ116" s="36"/>
      <c r="HVK116" s="36"/>
      <c r="HVL116" s="36"/>
      <c r="HVM116" s="36"/>
      <c r="HVN116" s="36"/>
      <c r="HVO116" s="36"/>
      <c r="HVP116" s="36"/>
      <c r="HVQ116" s="36"/>
      <c r="HVR116" s="36"/>
      <c r="HVS116" s="36"/>
      <c r="HVT116" s="36"/>
      <c r="HVU116" s="36"/>
      <c r="HVV116" s="36"/>
      <c r="HVW116" s="36"/>
      <c r="HVX116" s="36"/>
      <c r="HVY116" s="36"/>
      <c r="HVZ116" s="36"/>
      <c r="HWA116" s="36"/>
      <c r="HWB116" s="36"/>
      <c r="HWC116" s="36"/>
      <c r="HWD116" s="36"/>
      <c r="HWE116" s="36"/>
      <c r="HWF116" s="36"/>
      <c r="HWG116" s="36"/>
      <c r="HWH116" s="36"/>
      <c r="HWI116" s="36"/>
      <c r="HWJ116" s="36"/>
      <c r="HWK116" s="36"/>
      <c r="HWL116" s="36"/>
      <c r="HWM116" s="36"/>
      <c r="HWN116" s="36"/>
      <c r="HWO116" s="36"/>
      <c r="HWP116" s="36"/>
      <c r="HWQ116" s="36"/>
      <c r="HWR116" s="36"/>
      <c r="HWS116" s="36"/>
      <c r="HWT116" s="36"/>
      <c r="HWU116" s="36"/>
      <c r="HWV116" s="36"/>
      <c r="HWW116" s="36"/>
      <c r="HWX116" s="36"/>
      <c r="HWY116" s="36"/>
      <c r="HWZ116" s="36"/>
      <c r="HXA116" s="36"/>
      <c r="HXB116" s="36"/>
      <c r="HXC116" s="36"/>
      <c r="HXD116" s="36"/>
      <c r="HXE116" s="36"/>
      <c r="HXF116" s="36"/>
      <c r="HXG116" s="36"/>
      <c r="HXH116" s="36"/>
      <c r="HXI116" s="36"/>
      <c r="HXJ116" s="36"/>
      <c r="HXK116" s="36"/>
      <c r="HXL116" s="36"/>
      <c r="HXM116" s="36"/>
      <c r="HXN116" s="36"/>
      <c r="HXO116" s="36"/>
      <c r="HXP116" s="36"/>
      <c r="HXQ116" s="36"/>
      <c r="HXR116" s="36"/>
      <c r="HXS116" s="36"/>
      <c r="HXT116" s="36"/>
      <c r="HXU116" s="36"/>
      <c r="HXV116" s="36"/>
      <c r="HXW116" s="36"/>
      <c r="HXX116" s="36"/>
      <c r="HXY116" s="36"/>
      <c r="HXZ116" s="36"/>
      <c r="HYA116" s="36"/>
      <c r="HYB116" s="36"/>
      <c r="HYC116" s="36"/>
      <c r="HYD116" s="36"/>
      <c r="HYE116" s="36"/>
      <c r="HYF116" s="36"/>
      <c r="HYG116" s="36"/>
      <c r="HYH116" s="36"/>
      <c r="HYI116" s="36"/>
      <c r="HYJ116" s="36"/>
      <c r="HYK116" s="36"/>
      <c r="HYL116" s="36"/>
      <c r="HYM116" s="36"/>
      <c r="HYN116" s="36"/>
      <c r="HYO116" s="36"/>
      <c r="HYP116" s="36"/>
      <c r="HYQ116" s="36"/>
      <c r="HYR116" s="36"/>
      <c r="HYS116" s="36"/>
      <c r="HYT116" s="36"/>
      <c r="HYU116" s="36"/>
      <c r="HYV116" s="36"/>
      <c r="HYW116" s="36"/>
      <c r="HYX116" s="36"/>
      <c r="HYY116" s="36"/>
      <c r="HYZ116" s="36"/>
      <c r="HZA116" s="36"/>
      <c r="HZB116" s="36"/>
      <c r="HZC116" s="36"/>
      <c r="HZD116" s="36"/>
      <c r="HZE116" s="36"/>
      <c r="HZF116" s="36"/>
      <c r="HZG116" s="36"/>
      <c r="HZH116" s="36"/>
      <c r="HZI116" s="36"/>
      <c r="HZJ116" s="36"/>
      <c r="HZK116" s="36"/>
      <c r="HZL116" s="36"/>
      <c r="HZM116" s="36"/>
      <c r="HZN116" s="36"/>
      <c r="HZO116" s="36"/>
      <c r="HZP116" s="36"/>
      <c r="HZQ116" s="36"/>
      <c r="HZR116" s="36"/>
      <c r="HZS116" s="36"/>
      <c r="HZT116" s="36"/>
      <c r="HZU116" s="36"/>
      <c r="HZV116" s="36"/>
      <c r="HZW116" s="36"/>
      <c r="HZX116" s="36"/>
      <c r="HZY116" s="36"/>
      <c r="HZZ116" s="36"/>
      <c r="IAA116" s="36"/>
      <c r="IAB116" s="36"/>
      <c r="IAC116" s="36"/>
      <c r="IAD116" s="36"/>
      <c r="IAE116" s="36"/>
      <c r="IAF116" s="36"/>
      <c r="IAG116" s="36"/>
      <c r="IAH116" s="36"/>
      <c r="IAI116" s="36"/>
      <c r="IAJ116" s="36"/>
      <c r="IAK116" s="36"/>
      <c r="IAL116" s="36"/>
      <c r="IAM116" s="36"/>
      <c r="IAN116" s="36"/>
      <c r="IAO116" s="36"/>
      <c r="IAP116" s="36"/>
      <c r="IAQ116" s="36"/>
      <c r="IAR116" s="36"/>
      <c r="IAS116" s="36"/>
      <c r="IAT116" s="36"/>
      <c r="IAU116" s="36"/>
      <c r="IAV116" s="36"/>
      <c r="IAW116" s="36"/>
      <c r="IAX116" s="36"/>
      <c r="IAY116" s="36"/>
      <c r="IAZ116" s="36"/>
      <c r="IBA116" s="36"/>
      <c r="IBB116" s="36"/>
      <c r="IBC116" s="36"/>
      <c r="IBD116" s="36"/>
      <c r="IBE116" s="36"/>
      <c r="IBF116" s="36"/>
      <c r="IBG116" s="36"/>
      <c r="IBH116" s="36"/>
      <c r="IBI116" s="36"/>
      <c r="IBJ116" s="36"/>
      <c r="IBK116" s="36"/>
      <c r="IBL116" s="36"/>
      <c r="IBM116" s="36"/>
      <c r="IBN116" s="36"/>
      <c r="IBO116" s="36"/>
      <c r="IBP116" s="36"/>
      <c r="IBQ116" s="36"/>
      <c r="IBR116" s="36"/>
      <c r="IBS116" s="36"/>
      <c r="IBT116" s="36"/>
      <c r="IBU116" s="36"/>
      <c r="IBV116" s="36"/>
      <c r="IBW116" s="36"/>
      <c r="IBX116" s="36"/>
      <c r="IBY116" s="36"/>
      <c r="IBZ116" s="36"/>
      <c r="ICA116" s="36"/>
      <c r="ICB116" s="36"/>
      <c r="ICC116" s="36"/>
      <c r="ICD116" s="36"/>
      <c r="ICE116" s="36"/>
      <c r="ICF116" s="36"/>
      <c r="ICG116" s="36"/>
      <c r="ICH116" s="36"/>
      <c r="ICI116" s="36"/>
      <c r="ICJ116" s="36"/>
      <c r="ICK116" s="36"/>
      <c r="ICL116" s="36"/>
      <c r="ICM116" s="36"/>
      <c r="ICN116" s="36"/>
      <c r="ICO116" s="36"/>
      <c r="ICP116" s="36"/>
      <c r="ICQ116" s="36"/>
      <c r="ICR116" s="36"/>
      <c r="ICS116" s="36"/>
      <c r="ICT116" s="36"/>
      <c r="ICU116" s="36"/>
      <c r="ICV116" s="36"/>
      <c r="ICW116" s="36"/>
      <c r="ICX116" s="36"/>
      <c r="ICY116" s="36"/>
      <c r="ICZ116" s="36"/>
      <c r="IDA116" s="36"/>
      <c r="IDB116" s="36"/>
      <c r="IDC116" s="36"/>
      <c r="IDD116" s="36"/>
      <c r="IDE116" s="36"/>
      <c r="IDF116" s="36"/>
      <c r="IDG116" s="36"/>
      <c r="IDH116" s="36"/>
      <c r="IDI116" s="36"/>
      <c r="IDJ116" s="36"/>
      <c r="IDK116" s="36"/>
      <c r="IDL116" s="36"/>
      <c r="IDM116" s="36"/>
      <c r="IDN116" s="36"/>
      <c r="IDO116" s="36"/>
      <c r="IDP116" s="36"/>
      <c r="IDQ116" s="36"/>
      <c r="IDR116" s="36"/>
      <c r="IDS116" s="36"/>
      <c r="IDT116" s="36"/>
      <c r="IDU116" s="36"/>
      <c r="IDV116" s="36"/>
      <c r="IDW116" s="36"/>
      <c r="IDX116" s="36"/>
      <c r="IDY116" s="36"/>
      <c r="IDZ116" s="36"/>
      <c r="IEA116" s="36"/>
      <c r="IEB116" s="36"/>
      <c r="IEC116" s="36"/>
      <c r="IED116" s="36"/>
      <c r="IEE116" s="36"/>
      <c r="IEF116" s="36"/>
      <c r="IEG116" s="36"/>
      <c r="IEH116" s="36"/>
      <c r="IEI116" s="36"/>
      <c r="IEJ116" s="36"/>
      <c r="IEK116" s="36"/>
      <c r="IEL116" s="36"/>
      <c r="IEM116" s="36"/>
      <c r="IEN116" s="36"/>
      <c r="IEO116" s="36"/>
      <c r="IEP116" s="36"/>
      <c r="IEQ116" s="36"/>
      <c r="IER116" s="36"/>
      <c r="IES116" s="36"/>
      <c r="IET116" s="36"/>
      <c r="IEU116" s="36"/>
      <c r="IEV116" s="36"/>
      <c r="IEW116" s="36"/>
      <c r="IEX116" s="36"/>
      <c r="IEY116" s="36"/>
      <c r="IEZ116" s="36"/>
      <c r="IFA116" s="36"/>
      <c r="IFB116" s="36"/>
      <c r="IFC116" s="36"/>
      <c r="IFD116" s="36"/>
      <c r="IFE116" s="36"/>
      <c r="IFF116" s="36"/>
      <c r="IFG116" s="36"/>
      <c r="IFH116" s="36"/>
      <c r="IFI116" s="36"/>
      <c r="IFJ116" s="36"/>
      <c r="IFK116" s="36"/>
      <c r="IFL116" s="36"/>
      <c r="IFM116" s="36"/>
      <c r="IFN116" s="36"/>
      <c r="IFO116" s="36"/>
      <c r="IFP116" s="36"/>
      <c r="IFQ116" s="36"/>
      <c r="IFR116" s="36"/>
      <c r="IFS116" s="36"/>
      <c r="IFT116" s="36"/>
      <c r="IFU116" s="36"/>
      <c r="IFV116" s="36"/>
      <c r="IFW116" s="36"/>
      <c r="IFX116" s="36"/>
      <c r="IFY116" s="36"/>
      <c r="IFZ116" s="36"/>
      <c r="IGA116" s="36"/>
      <c r="IGB116" s="36"/>
      <c r="IGC116" s="36"/>
      <c r="IGD116" s="36"/>
      <c r="IGE116" s="36"/>
      <c r="IGF116" s="36"/>
      <c r="IGG116" s="36"/>
      <c r="IGH116" s="36"/>
      <c r="IGI116" s="36"/>
      <c r="IGJ116" s="36"/>
      <c r="IGK116" s="36"/>
      <c r="IGL116" s="36"/>
      <c r="IGM116" s="36"/>
      <c r="IGN116" s="36"/>
      <c r="IGO116" s="36"/>
      <c r="IGP116" s="36"/>
      <c r="IGQ116" s="36"/>
      <c r="IGR116" s="36"/>
      <c r="IGS116" s="36"/>
      <c r="IGT116" s="36"/>
      <c r="IGU116" s="36"/>
      <c r="IGV116" s="36"/>
      <c r="IGW116" s="36"/>
      <c r="IGX116" s="36"/>
      <c r="IGY116" s="36"/>
      <c r="IGZ116" s="36"/>
      <c r="IHA116" s="36"/>
      <c r="IHB116" s="36"/>
      <c r="IHC116" s="36"/>
      <c r="IHD116" s="36"/>
      <c r="IHE116" s="36"/>
      <c r="IHF116" s="36"/>
      <c r="IHG116" s="36"/>
      <c r="IHH116" s="36"/>
      <c r="IHI116" s="36"/>
      <c r="IHJ116" s="36"/>
      <c r="IHK116" s="36"/>
      <c r="IHL116" s="36"/>
      <c r="IHM116" s="36"/>
      <c r="IHN116" s="36"/>
      <c r="IHO116" s="36"/>
      <c r="IHP116" s="36"/>
      <c r="IHQ116" s="36"/>
      <c r="IHR116" s="36"/>
      <c r="IHS116" s="36"/>
      <c r="IHT116" s="36"/>
      <c r="IHU116" s="36"/>
      <c r="IHV116" s="36"/>
      <c r="IHW116" s="36"/>
      <c r="IHX116" s="36"/>
      <c r="IHY116" s="36"/>
      <c r="IHZ116" s="36"/>
      <c r="IIA116" s="36"/>
      <c r="IIB116" s="36"/>
      <c r="IIC116" s="36"/>
      <c r="IID116" s="36"/>
      <c r="IIE116" s="36"/>
      <c r="IIF116" s="36"/>
      <c r="IIG116" s="36"/>
      <c r="IIH116" s="36"/>
      <c r="III116" s="36"/>
      <c r="IIJ116" s="36"/>
      <c r="IIK116" s="36"/>
      <c r="IIL116" s="36"/>
      <c r="IIM116" s="36"/>
      <c r="IIN116" s="36"/>
      <c r="IIO116" s="36"/>
      <c r="IIP116" s="36"/>
      <c r="IIQ116" s="36"/>
      <c r="IIR116" s="36"/>
      <c r="IIS116" s="36"/>
      <c r="IIT116" s="36"/>
      <c r="IIU116" s="36"/>
      <c r="IIV116" s="36"/>
      <c r="IIW116" s="36"/>
      <c r="IIX116" s="36"/>
      <c r="IIY116" s="36"/>
      <c r="IIZ116" s="36"/>
      <c r="IJA116" s="36"/>
      <c r="IJB116" s="36"/>
      <c r="IJC116" s="36"/>
      <c r="IJD116" s="36"/>
      <c r="IJE116" s="36"/>
      <c r="IJF116" s="36"/>
      <c r="IJG116" s="36"/>
      <c r="IJH116" s="36"/>
      <c r="IJI116" s="36"/>
      <c r="IJJ116" s="36"/>
      <c r="IJK116" s="36"/>
      <c r="IJL116" s="36"/>
      <c r="IJM116" s="36"/>
      <c r="IJN116" s="36"/>
      <c r="IJO116" s="36"/>
      <c r="IJP116" s="36"/>
      <c r="IJQ116" s="36"/>
      <c r="IJR116" s="36"/>
      <c r="IJS116" s="36"/>
      <c r="IJT116" s="36"/>
      <c r="IJU116" s="36"/>
      <c r="IJV116" s="36"/>
      <c r="IJW116" s="36"/>
      <c r="IJX116" s="36"/>
      <c r="IJY116" s="36"/>
      <c r="IJZ116" s="36"/>
      <c r="IKA116" s="36"/>
      <c r="IKB116" s="36"/>
      <c r="IKC116" s="36"/>
      <c r="IKD116" s="36"/>
      <c r="IKE116" s="36"/>
      <c r="IKF116" s="36"/>
      <c r="IKG116" s="36"/>
      <c r="IKH116" s="36"/>
      <c r="IKI116" s="36"/>
      <c r="IKJ116" s="36"/>
      <c r="IKK116" s="36"/>
      <c r="IKL116" s="36"/>
      <c r="IKM116" s="36"/>
      <c r="IKN116" s="36"/>
      <c r="IKO116" s="36"/>
      <c r="IKP116" s="36"/>
      <c r="IKQ116" s="36"/>
      <c r="IKR116" s="36"/>
      <c r="IKS116" s="36"/>
      <c r="IKT116" s="36"/>
      <c r="IKU116" s="36"/>
      <c r="IKV116" s="36"/>
      <c r="IKW116" s="36"/>
      <c r="IKX116" s="36"/>
      <c r="IKY116" s="36"/>
      <c r="IKZ116" s="36"/>
      <c r="ILA116" s="36"/>
      <c r="ILB116" s="36"/>
      <c r="ILC116" s="36"/>
      <c r="ILD116" s="36"/>
      <c r="ILE116" s="36"/>
      <c r="ILF116" s="36"/>
      <c r="ILG116" s="36"/>
      <c r="ILH116" s="36"/>
      <c r="ILI116" s="36"/>
      <c r="ILJ116" s="36"/>
      <c r="ILK116" s="36"/>
      <c r="ILL116" s="36"/>
      <c r="ILM116" s="36"/>
      <c r="ILN116" s="36"/>
      <c r="ILO116" s="36"/>
      <c r="ILP116" s="36"/>
      <c r="ILQ116" s="36"/>
      <c r="ILR116" s="36"/>
      <c r="ILS116" s="36"/>
      <c r="ILT116" s="36"/>
      <c r="ILU116" s="36"/>
      <c r="ILV116" s="36"/>
      <c r="ILW116" s="36"/>
      <c r="ILX116" s="36"/>
      <c r="ILY116" s="36"/>
      <c r="ILZ116" s="36"/>
      <c r="IMA116" s="36"/>
      <c r="IMB116" s="36"/>
      <c r="IMC116" s="36"/>
      <c r="IMD116" s="36"/>
      <c r="IME116" s="36"/>
      <c r="IMF116" s="36"/>
      <c r="IMG116" s="36"/>
      <c r="IMH116" s="36"/>
      <c r="IMI116" s="36"/>
      <c r="IMJ116" s="36"/>
      <c r="IMK116" s="36"/>
      <c r="IML116" s="36"/>
      <c r="IMM116" s="36"/>
      <c r="IMN116" s="36"/>
      <c r="IMO116" s="36"/>
      <c r="IMP116" s="36"/>
      <c r="IMQ116" s="36"/>
      <c r="IMR116" s="36"/>
      <c r="IMS116" s="36"/>
      <c r="IMT116" s="36"/>
      <c r="IMU116" s="36"/>
      <c r="IMV116" s="36"/>
      <c r="IMW116" s="36"/>
      <c r="IMX116" s="36"/>
      <c r="IMY116" s="36"/>
      <c r="IMZ116" s="36"/>
      <c r="INA116" s="36"/>
      <c r="INB116" s="36"/>
      <c r="INC116" s="36"/>
      <c r="IND116" s="36"/>
      <c r="INE116" s="36"/>
      <c r="INF116" s="36"/>
      <c r="ING116" s="36"/>
      <c r="INH116" s="36"/>
      <c r="INI116" s="36"/>
      <c r="INJ116" s="36"/>
      <c r="INK116" s="36"/>
      <c r="INL116" s="36"/>
      <c r="INM116" s="36"/>
      <c r="INN116" s="36"/>
      <c r="INO116" s="36"/>
      <c r="INP116" s="36"/>
      <c r="INQ116" s="36"/>
      <c r="INR116" s="36"/>
      <c r="INS116" s="36"/>
      <c r="INT116" s="36"/>
      <c r="INU116" s="36"/>
      <c r="INV116" s="36"/>
      <c r="INW116" s="36"/>
      <c r="INX116" s="36"/>
      <c r="INY116" s="36"/>
      <c r="INZ116" s="36"/>
      <c r="IOA116" s="36"/>
      <c r="IOB116" s="36"/>
      <c r="IOC116" s="36"/>
      <c r="IOD116" s="36"/>
      <c r="IOE116" s="36"/>
      <c r="IOF116" s="36"/>
      <c r="IOG116" s="36"/>
      <c r="IOH116" s="36"/>
      <c r="IOI116" s="36"/>
      <c r="IOJ116" s="36"/>
      <c r="IOK116" s="36"/>
      <c r="IOL116" s="36"/>
      <c r="IOM116" s="36"/>
      <c r="ION116" s="36"/>
      <c r="IOO116" s="36"/>
      <c r="IOP116" s="36"/>
      <c r="IOQ116" s="36"/>
      <c r="IOR116" s="36"/>
      <c r="IOS116" s="36"/>
      <c r="IOT116" s="36"/>
      <c r="IOU116" s="36"/>
      <c r="IOV116" s="36"/>
      <c r="IOW116" s="36"/>
      <c r="IOX116" s="36"/>
      <c r="IOY116" s="36"/>
      <c r="IOZ116" s="36"/>
      <c r="IPA116" s="36"/>
      <c r="IPB116" s="36"/>
      <c r="IPC116" s="36"/>
      <c r="IPD116" s="36"/>
      <c r="IPE116" s="36"/>
      <c r="IPF116" s="36"/>
      <c r="IPG116" s="36"/>
      <c r="IPH116" s="36"/>
      <c r="IPI116" s="36"/>
      <c r="IPJ116" s="36"/>
      <c r="IPK116" s="36"/>
      <c r="IPL116" s="36"/>
      <c r="IPM116" s="36"/>
      <c r="IPN116" s="36"/>
      <c r="IPO116" s="36"/>
      <c r="IPP116" s="36"/>
      <c r="IPQ116" s="36"/>
      <c r="IPR116" s="36"/>
      <c r="IPS116" s="36"/>
      <c r="IPT116" s="36"/>
      <c r="IPU116" s="36"/>
      <c r="IPV116" s="36"/>
      <c r="IPW116" s="36"/>
      <c r="IPX116" s="36"/>
      <c r="IPY116" s="36"/>
      <c r="IPZ116" s="36"/>
      <c r="IQA116" s="36"/>
      <c r="IQB116" s="36"/>
      <c r="IQC116" s="36"/>
      <c r="IQD116" s="36"/>
      <c r="IQE116" s="36"/>
      <c r="IQF116" s="36"/>
      <c r="IQG116" s="36"/>
      <c r="IQH116" s="36"/>
      <c r="IQI116" s="36"/>
      <c r="IQJ116" s="36"/>
      <c r="IQK116" s="36"/>
      <c r="IQL116" s="36"/>
      <c r="IQM116" s="36"/>
      <c r="IQN116" s="36"/>
      <c r="IQO116" s="36"/>
      <c r="IQP116" s="36"/>
      <c r="IQQ116" s="36"/>
      <c r="IQR116" s="36"/>
      <c r="IQS116" s="36"/>
      <c r="IQT116" s="36"/>
      <c r="IQU116" s="36"/>
      <c r="IQV116" s="36"/>
      <c r="IQW116" s="36"/>
      <c r="IQX116" s="36"/>
      <c r="IQY116" s="36"/>
      <c r="IQZ116" s="36"/>
      <c r="IRA116" s="36"/>
      <c r="IRB116" s="36"/>
      <c r="IRC116" s="36"/>
      <c r="IRD116" s="36"/>
      <c r="IRE116" s="36"/>
      <c r="IRF116" s="36"/>
      <c r="IRG116" s="36"/>
      <c r="IRH116" s="36"/>
      <c r="IRI116" s="36"/>
      <c r="IRJ116" s="36"/>
      <c r="IRK116" s="36"/>
      <c r="IRL116" s="36"/>
      <c r="IRM116" s="36"/>
      <c r="IRN116" s="36"/>
      <c r="IRO116" s="36"/>
      <c r="IRP116" s="36"/>
      <c r="IRQ116" s="36"/>
      <c r="IRR116" s="36"/>
      <c r="IRS116" s="36"/>
      <c r="IRT116" s="36"/>
      <c r="IRU116" s="36"/>
      <c r="IRV116" s="36"/>
      <c r="IRW116" s="36"/>
      <c r="IRX116" s="36"/>
      <c r="IRY116" s="36"/>
      <c r="IRZ116" s="36"/>
      <c r="ISA116" s="36"/>
      <c r="ISB116" s="36"/>
      <c r="ISC116" s="36"/>
      <c r="ISD116" s="36"/>
      <c r="ISE116" s="36"/>
      <c r="ISF116" s="36"/>
      <c r="ISG116" s="36"/>
      <c r="ISH116" s="36"/>
      <c r="ISI116" s="36"/>
      <c r="ISJ116" s="36"/>
      <c r="ISK116" s="36"/>
      <c r="ISL116" s="36"/>
      <c r="ISM116" s="36"/>
      <c r="ISN116" s="36"/>
      <c r="ISO116" s="36"/>
      <c r="ISP116" s="36"/>
      <c r="ISQ116" s="36"/>
      <c r="ISR116" s="36"/>
      <c r="ISS116" s="36"/>
      <c r="IST116" s="36"/>
      <c r="ISU116" s="36"/>
      <c r="ISV116" s="36"/>
      <c r="ISW116" s="36"/>
      <c r="ISX116" s="36"/>
      <c r="ISY116" s="36"/>
      <c r="ISZ116" s="36"/>
      <c r="ITA116" s="36"/>
      <c r="ITB116" s="36"/>
      <c r="ITC116" s="36"/>
      <c r="ITD116" s="36"/>
      <c r="ITE116" s="36"/>
      <c r="ITF116" s="36"/>
      <c r="ITG116" s="36"/>
      <c r="ITH116" s="36"/>
      <c r="ITI116" s="36"/>
      <c r="ITJ116" s="36"/>
      <c r="ITK116" s="36"/>
      <c r="ITL116" s="36"/>
      <c r="ITM116" s="36"/>
      <c r="ITN116" s="36"/>
      <c r="ITO116" s="36"/>
      <c r="ITP116" s="36"/>
      <c r="ITQ116" s="36"/>
      <c r="ITR116" s="36"/>
      <c r="ITS116" s="36"/>
      <c r="ITT116" s="36"/>
      <c r="ITU116" s="36"/>
      <c r="ITV116" s="36"/>
      <c r="ITW116" s="36"/>
      <c r="ITX116" s="36"/>
      <c r="ITY116" s="36"/>
      <c r="ITZ116" s="36"/>
      <c r="IUA116" s="36"/>
      <c r="IUB116" s="36"/>
      <c r="IUC116" s="36"/>
      <c r="IUD116" s="36"/>
      <c r="IUE116" s="36"/>
      <c r="IUF116" s="36"/>
      <c r="IUG116" s="36"/>
      <c r="IUH116" s="36"/>
      <c r="IUI116" s="36"/>
      <c r="IUJ116" s="36"/>
      <c r="IUK116" s="36"/>
      <c r="IUL116" s="36"/>
      <c r="IUM116" s="36"/>
      <c r="IUN116" s="36"/>
      <c r="IUO116" s="36"/>
      <c r="IUP116" s="36"/>
      <c r="IUQ116" s="36"/>
      <c r="IUR116" s="36"/>
      <c r="IUS116" s="36"/>
      <c r="IUT116" s="36"/>
      <c r="IUU116" s="36"/>
      <c r="IUV116" s="36"/>
      <c r="IUW116" s="36"/>
      <c r="IUX116" s="36"/>
      <c r="IUY116" s="36"/>
      <c r="IUZ116" s="36"/>
      <c r="IVA116" s="36"/>
      <c r="IVB116" s="36"/>
      <c r="IVC116" s="36"/>
      <c r="IVD116" s="36"/>
      <c r="IVE116" s="36"/>
      <c r="IVF116" s="36"/>
      <c r="IVG116" s="36"/>
      <c r="IVH116" s="36"/>
      <c r="IVI116" s="36"/>
      <c r="IVJ116" s="36"/>
      <c r="IVK116" s="36"/>
      <c r="IVL116" s="36"/>
      <c r="IVM116" s="36"/>
      <c r="IVN116" s="36"/>
      <c r="IVO116" s="36"/>
      <c r="IVP116" s="36"/>
      <c r="IVQ116" s="36"/>
      <c r="IVR116" s="36"/>
      <c r="IVS116" s="36"/>
      <c r="IVT116" s="36"/>
      <c r="IVU116" s="36"/>
      <c r="IVV116" s="36"/>
      <c r="IVW116" s="36"/>
      <c r="IVX116" s="36"/>
      <c r="IVY116" s="36"/>
      <c r="IVZ116" s="36"/>
      <c r="IWA116" s="36"/>
      <c r="IWB116" s="36"/>
      <c r="IWC116" s="36"/>
      <c r="IWD116" s="36"/>
      <c r="IWE116" s="36"/>
      <c r="IWF116" s="36"/>
      <c r="IWG116" s="36"/>
      <c r="IWH116" s="36"/>
      <c r="IWI116" s="36"/>
      <c r="IWJ116" s="36"/>
      <c r="IWK116" s="36"/>
      <c r="IWL116" s="36"/>
      <c r="IWM116" s="36"/>
      <c r="IWN116" s="36"/>
      <c r="IWO116" s="36"/>
      <c r="IWP116" s="36"/>
      <c r="IWQ116" s="36"/>
      <c r="IWR116" s="36"/>
      <c r="IWS116" s="36"/>
      <c r="IWT116" s="36"/>
      <c r="IWU116" s="36"/>
      <c r="IWV116" s="36"/>
      <c r="IWW116" s="36"/>
      <c r="IWX116" s="36"/>
      <c r="IWY116" s="36"/>
      <c r="IWZ116" s="36"/>
      <c r="IXA116" s="36"/>
      <c r="IXB116" s="36"/>
      <c r="IXC116" s="36"/>
      <c r="IXD116" s="36"/>
      <c r="IXE116" s="36"/>
      <c r="IXF116" s="36"/>
      <c r="IXG116" s="36"/>
      <c r="IXH116" s="36"/>
      <c r="IXI116" s="36"/>
      <c r="IXJ116" s="36"/>
      <c r="IXK116" s="36"/>
      <c r="IXL116" s="36"/>
      <c r="IXM116" s="36"/>
      <c r="IXN116" s="36"/>
      <c r="IXO116" s="36"/>
      <c r="IXP116" s="36"/>
      <c r="IXQ116" s="36"/>
      <c r="IXR116" s="36"/>
      <c r="IXS116" s="36"/>
      <c r="IXT116" s="36"/>
      <c r="IXU116" s="36"/>
      <c r="IXV116" s="36"/>
      <c r="IXW116" s="36"/>
      <c r="IXX116" s="36"/>
      <c r="IXY116" s="36"/>
      <c r="IXZ116" s="36"/>
      <c r="IYA116" s="36"/>
      <c r="IYB116" s="36"/>
      <c r="IYC116" s="36"/>
      <c r="IYD116" s="36"/>
      <c r="IYE116" s="36"/>
      <c r="IYF116" s="36"/>
      <c r="IYG116" s="36"/>
      <c r="IYH116" s="36"/>
      <c r="IYI116" s="36"/>
      <c r="IYJ116" s="36"/>
      <c r="IYK116" s="36"/>
      <c r="IYL116" s="36"/>
      <c r="IYM116" s="36"/>
      <c r="IYN116" s="36"/>
      <c r="IYO116" s="36"/>
      <c r="IYP116" s="36"/>
      <c r="IYQ116" s="36"/>
      <c r="IYR116" s="36"/>
      <c r="IYS116" s="36"/>
      <c r="IYT116" s="36"/>
      <c r="IYU116" s="36"/>
      <c r="IYV116" s="36"/>
      <c r="IYW116" s="36"/>
      <c r="IYX116" s="36"/>
      <c r="IYY116" s="36"/>
      <c r="IYZ116" s="36"/>
      <c r="IZA116" s="36"/>
      <c r="IZB116" s="36"/>
      <c r="IZC116" s="36"/>
      <c r="IZD116" s="36"/>
      <c r="IZE116" s="36"/>
      <c r="IZF116" s="36"/>
      <c r="IZG116" s="36"/>
      <c r="IZH116" s="36"/>
      <c r="IZI116" s="36"/>
      <c r="IZJ116" s="36"/>
      <c r="IZK116" s="36"/>
      <c r="IZL116" s="36"/>
      <c r="IZM116" s="36"/>
      <c r="IZN116" s="36"/>
      <c r="IZO116" s="36"/>
      <c r="IZP116" s="36"/>
      <c r="IZQ116" s="36"/>
      <c r="IZR116" s="36"/>
      <c r="IZS116" s="36"/>
      <c r="IZT116" s="36"/>
      <c r="IZU116" s="36"/>
      <c r="IZV116" s="36"/>
      <c r="IZW116" s="36"/>
      <c r="IZX116" s="36"/>
      <c r="IZY116" s="36"/>
      <c r="IZZ116" s="36"/>
      <c r="JAA116" s="36"/>
      <c r="JAB116" s="36"/>
      <c r="JAC116" s="36"/>
      <c r="JAD116" s="36"/>
      <c r="JAE116" s="36"/>
      <c r="JAF116" s="36"/>
      <c r="JAG116" s="36"/>
      <c r="JAH116" s="36"/>
      <c r="JAI116" s="36"/>
      <c r="JAJ116" s="36"/>
      <c r="JAK116" s="36"/>
      <c r="JAL116" s="36"/>
      <c r="JAM116" s="36"/>
      <c r="JAN116" s="36"/>
      <c r="JAO116" s="36"/>
      <c r="JAP116" s="36"/>
      <c r="JAQ116" s="36"/>
      <c r="JAR116" s="36"/>
      <c r="JAS116" s="36"/>
      <c r="JAT116" s="36"/>
      <c r="JAU116" s="36"/>
      <c r="JAV116" s="36"/>
      <c r="JAW116" s="36"/>
      <c r="JAX116" s="36"/>
      <c r="JAY116" s="36"/>
      <c r="JAZ116" s="36"/>
      <c r="JBA116" s="36"/>
      <c r="JBB116" s="36"/>
      <c r="JBC116" s="36"/>
      <c r="JBD116" s="36"/>
      <c r="JBE116" s="36"/>
      <c r="JBF116" s="36"/>
      <c r="JBG116" s="36"/>
      <c r="JBH116" s="36"/>
      <c r="JBI116" s="36"/>
      <c r="JBJ116" s="36"/>
      <c r="JBK116" s="36"/>
      <c r="JBL116" s="36"/>
      <c r="JBM116" s="36"/>
      <c r="JBN116" s="36"/>
      <c r="JBO116" s="36"/>
      <c r="JBP116" s="36"/>
      <c r="JBQ116" s="36"/>
      <c r="JBR116" s="36"/>
      <c r="JBS116" s="36"/>
      <c r="JBT116" s="36"/>
      <c r="JBU116" s="36"/>
      <c r="JBV116" s="36"/>
      <c r="JBW116" s="36"/>
      <c r="JBX116" s="36"/>
      <c r="JBY116" s="36"/>
      <c r="JBZ116" s="36"/>
      <c r="JCA116" s="36"/>
      <c r="JCB116" s="36"/>
      <c r="JCC116" s="36"/>
      <c r="JCD116" s="36"/>
      <c r="JCE116" s="36"/>
      <c r="JCF116" s="36"/>
      <c r="JCG116" s="36"/>
      <c r="JCH116" s="36"/>
      <c r="JCI116" s="36"/>
      <c r="JCJ116" s="36"/>
      <c r="JCK116" s="36"/>
      <c r="JCL116" s="36"/>
      <c r="JCM116" s="36"/>
      <c r="JCN116" s="36"/>
      <c r="JCO116" s="36"/>
      <c r="JCP116" s="36"/>
      <c r="JCQ116" s="36"/>
      <c r="JCR116" s="36"/>
      <c r="JCS116" s="36"/>
      <c r="JCT116" s="36"/>
      <c r="JCU116" s="36"/>
      <c r="JCV116" s="36"/>
      <c r="JCW116" s="36"/>
      <c r="JCX116" s="36"/>
      <c r="JCY116" s="36"/>
      <c r="JCZ116" s="36"/>
      <c r="JDA116" s="36"/>
      <c r="JDB116" s="36"/>
      <c r="JDC116" s="36"/>
      <c r="JDD116" s="36"/>
      <c r="JDE116" s="36"/>
      <c r="JDF116" s="36"/>
      <c r="JDG116" s="36"/>
      <c r="JDH116" s="36"/>
      <c r="JDI116" s="36"/>
      <c r="JDJ116" s="36"/>
      <c r="JDK116" s="36"/>
      <c r="JDL116" s="36"/>
      <c r="JDM116" s="36"/>
      <c r="JDN116" s="36"/>
      <c r="JDO116" s="36"/>
      <c r="JDP116" s="36"/>
      <c r="JDQ116" s="36"/>
      <c r="JDR116" s="36"/>
      <c r="JDS116" s="36"/>
      <c r="JDT116" s="36"/>
      <c r="JDU116" s="36"/>
      <c r="JDV116" s="36"/>
      <c r="JDW116" s="36"/>
      <c r="JDX116" s="36"/>
      <c r="JDY116" s="36"/>
      <c r="JDZ116" s="36"/>
      <c r="JEA116" s="36"/>
      <c r="JEB116" s="36"/>
      <c r="JEC116" s="36"/>
      <c r="JED116" s="36"/>
      <c r="JEE116" s="36"/>
      <c r="JEF116" s="36"/>
      <c r="JEG116" s="36"/>
      <c r="JEH116" s="36"/>
      <c r="JEI116" s="36"/>
      <c r="JEJ116" s="36"/>
      <c r="JEK116" s="36"/>
      <c r="JEL116" s="36"/>
      <c r="JEM116" s="36"/>
      <c r="JEN116" s="36"/>
      <c r="JEO116" s="36"/>
      <c r="JEP116" s="36"/>
      <c r="JEQ116" s="36"/>
      <c r="JER116" s="36"/>
      <c r="JES116" s="36"/>
      <c r="JET116" s="36"/>
      <c r="JEU116" s="36"/>
      <c r="JEV116" s="36"/>
      <c r="JEW116" s="36"/>
      <c r="JEX116" s="36"/>
      <c r="JEY116" s="36"/>
      <c r="JEZ116" s="36"/>
      <c r="JFA116" s="36"/>
      <c r="JFB116" s="36"/>
      <c r="JFC116" s="36"/>
      <c r="JFD116" s="36"/>
      <c r="JFE116" s="36"/>
      <c r="JFF116" s="36"/>
      <c r="JFG116" s="36"/>
      <c r="JFH116" s="36"/>
      <c r="JFI116" s="36"/>
      <c r="JFJ116" s="36"/>
      <c r="JFK116" s="36"/>
      <c r="JFL116" s="36"/>
      <c r="JFM116" s="36"/>
      <c r="JFN116" s="36"/>
      <c r="JFO116" s="36"/>
      <c r="JFP116" s="36"/>
      <c r="JFQ116" s="36"/>
      <c r="JFR116" s="36"/>
      <c r="JFS116" s="36"/>
      <c r="JFT116" s="36"/>
      <c r="JFU116" s="36"/>
      <c r="JFV116" s="36"/>
      <c r="JFW116" s="36"/>
      <c r="JFX116" s="36"/>
      <c r="JFY116" s="36"/>
      <c r="JFZ116" s="36"/>
      <c r="JGA116" s="36"/>
      <c r="JGB116" s="36"/>
      <c r="JGC116" s="36"/>
      <c r="JGD116" s="36"/>
      <c r="JGE116" s="36"/>
      <c r="JGF116" s="36"/>
      <c r="JGG116" s="36"/>
      <c r="JGH116" s="36"/>
      <c r="JGI116" s="36"/>
      <c r="JGJ116" s="36"/>
      <c r="JGK116" s="36"/>
      <c r="JGL116" s="36"/>
      <c r="JGM116" s="36"/>
      <c r="JGN116" s="36"/>
      <c r="JGO116" s="36"/>
      <c r="JGP116" s="36"/>
      <c r="JGQ116" s="36"/>
      <c r="JGR116" s="36"/>
      <c r="JGS116" s="36"/>
      <c r="JGT116" s="36"/>
      <c r="JGU116" s="36"/>
      <c r="JGV116" s="36"/>
      <c r="JGW116" s="36"/>
      <c r="JGX116" s="36"/>
      <c r="JGY116" s="36"/>
      <c r="JGZ116" s="36"/>
      <c r="JHA116" s="36"/>
      <c r="JHB116" s="36"/>
      <c r="JHC116" s="36"/>
      <c r="JHD116" s="36"/>
      <c r="JHE116" s="36"/>
      <c r="JHF116" s="36"/>
      <c r="JHG116" s="36"/>
      <c r="JHH116" s="36"/>
      <c r="JHI116" s="36"/>
      <c r="JHJ116" s="36"/>
      <c r="JHK116" s="36"/>
      <c r="JHL116" s="36"/>
      <c r="JHM116" s="36"/>
      <c r="JHN116" s="36"/>
      <c r="JHO116" s="36"/>
      <c r="JHP116" s="36"/>
      <c r="JHQ116" s="36"/>
      <c r="JHR116" s="36"/>
      <c r="JHS116" s="36"/>
      <c r="JHT116" s="36"/>
      <c r="JHU116" s="36"/>
      <c r="JHV116" s="36"/>
      <c r="JHW116" s="36"/>
      <c r="JHX116" s="36"/>
      <c r="JHY116" s="36"/>
      <c r="JHZ116" s="36"/>
      <c r="JIA116" s="36"/>
      <c r="JIB116" s="36"/>
      <c r="JIC116" s="36"/>
      <c r="JID116" s="36"/>
      <c r="JIE116" s="36"/>
      <c r="JIF116" s="36"/>
      <c r="JIG116" s="36"/>
      <c r="JIH116" s="36"/>
      <c r="JII116" s="36"/>
      <c r="JIJ116" s="36"/>
      <c r="JIK116" s="36"/>
      <c r="JIL116" s="36"/>
      <c r="JIM116" s="36"/>
      <c r="JIN116" s="36"/>
      <c r="JIO116" s="36"/>
      <c r="JIP116" s="36"/>
      <c r="JIQ116" s="36"/>
      <c r="JIR116" s="36"/>
      <c r="JIS116" s="36"/>
      <c r="JIT116" s="36"/>
      <c r="JIU116" s="36"/>
      <c r="JIV116" s="36"/>
      <c r="JIW116" s="36"/>
      <c r="JIX116" s="36"/>
      <c r="JIY116" s="36"/>
      <c r="JIZ116" s="36"/>
      <c r="JJA116" s="36"/>
      <c r="JJB116" s="36"/>
      <c r="JJC116" s="36"/>
      <c r="JJD116" s="36"/>
      <c r="JJE116" s="36"/>
      <c r="JJF116" s="36"/>
      <c r="JJG116" s="36"/>
      <c r="JJH116" s="36"/>
      <c r="JJI116" s="36"/>
      <c r="JJJ116" s="36"/>
      <c r="JJK116" s="36"/>
      <c r="JJL116" s="36"/>
      <c r="JJM116" s="36"/>
      <c r="JJN116" s="36"/>
      <c r="JJO116" s="36"/>
      <c r="JJP116" s="36"/>
      <c r="JJQ116" s="36"/>
      <c r="JJR116" s="36"/>
      <c r="JJS116" s="36"/>
      <c r="JJT116" s="36"/>
      <c r="JJU116" s="36"/>
      <c r="JJV116" s="36"/>
      <c r="JJW116" s="36"/>
      <c r="JJX116" s="36"/>
      <c r="JJY116" s="36"/>
      <c r="JJZ116" s="36"/>
      <c r="JKA116" s="36"/>
      <c r="JKB116" s="36"/>
      <c r="JKC116" s="36"/>
      <c r="JKD116" s="36"/>
      <c r="JKE116" s="36"/>
      <c r="JKF116" s="36"/>
      <c r="JKG116" s="36"/>
      <c r="JKH116" s="36"/>
      <c r="JKI116" s="36"/>
      <c r="JKJ116" s="36"/>
      <c r="JKK116" s="36"/>
      <c r="JKL116" s="36"/>
      <c r="JKM116" s="36"/>
      <c r="JKN116" s="36"/>
      <c r="JKO116" s="36"/>
      <c r="JKP116" s="36"/>
      <c r="JKQ116" s="36"/>
      <c r="JKR116" s="36"/>
      <c r="JKS116" s="36"/>
      <c r="JKT116" s="36"/>
      <c r="JKU116" s="36"/>
      <c r="JKV116" s="36"/>
      <c r="JKW116" s="36"/>
      <c r="JKX116" s="36"/>
      <c r="JKY116" s="36"/>
      <c r="JKZ116" s="36"/>
      <c r="JLA116" s="36"/>
      <c r="JLB116" s="36"/>
      <c r="JLC116" s="36"/>
      <c r="JLD116" s="36"/>
      <c r="JLE116" s="36"/>
      <c r="JLF116" s="36"/>
      <c r="JLG116" s="36"/>
      <c r="JLH116" s="36"/>
      <c r="JLI116" s="36"/>
      <c r="JLJ116" s="36"/>
      <c r="JLK116" s="36"/>
      <c r="JLL116" s="36"/>
      <c r="JLM116" s="36"/>
      <c r="JLN116" s="36"/>
      <c r="JLO116" s="36"/>
      <c r="JLP116" s="36"/>
      <c r="JLQ116" s="36"/>
      <c r="JLR116" s="36"/>
      <c r="JLS116" s="36"/>
      <c r="JLT116" s="36"/>
      <c r="JLU116" s="36"/>
      <c r="JLV116" s="36"/>
      <c r="JLW116" s="36"/>
      <c r="JLX116" s="36"/>
      <c r="JLY116" s="36"/>
      <c r="JLZ116" s="36"/>
      <c r="JMA116" s="36"/>
      <c r="JMB116" s="36"/>
      <c r="JMC116" s="36"/>
      <c r="JMD116" s="36"/>
      <c r="JME116" s="36"/>
      <c r="JMF116" s="36"/>
      <c r="JMG116" s="36"/>
      <c r="JMH116" s="36"/>
      <c r="JMI116" s="36"/>
      <c r="JMJ116" s="36"/>
      <c r="JMK116" s="36"/>
      <c r="JML116" s="36"/>
      <c r="JMM116" s="36"/>
      <c r="JMN116" s="36"/>
      <c r="JMO116" s="36"/>
      <c r="JMP116" s="36"/>
      <c r="JMQ116" s="36"/>
      <c r="JMR116" s="36"/>
      <c r="JMS116" s="36"/>
      <c r="JMT116" s="36"/>
      <c r="JMU116" s="36"/>
      <c r="JMV116" s="36"/>
      <c r="JMW116" s="36"/>
      <c r="JMX116" s="36"/>
      <c r="JMY116" s="36"/>
      <c r="JMZ116" s="36"/>
      <c r="JNA116" s="36"/>
      <c r="JNB116" s="36"/>
      <c r="JNC116" s="36"/>
      <c r="JND116" s="36"/>
      <c r="JNE116" s="36"/>
      <c r="JNF116" s="36"/>
      <c r="JNG116" s="36"/>
      <c r="JNH116" s="36"/>
      <c r="JNI116" s="36"/>
      <c r="JNJ116" s="36"/>
      <c r="JNK116" s="36"/>
      <c r="JNL116" s="36"/>
      <c r="JNM116" s="36"/>
      <c r="JNN116" s="36"/>
      <c r="JNO116" s="36"/>
      <c r="JNP116" s="36"/>
      <c r="JNQ116" s="36"/>
      <c r="JNR116" s="36"/>
      <c r="JNS116" s="36"/>
      <c r="JNT116" s="36"/>
      <c r="JNU116" s="36"/>
      <c r="JNV116" s="36"/>
      <c r="JNW116" s="36"/>
      <c r="JNX116" s="36"/>
      <c r="JNY116" s="36"/>
      <c r="JNZ116" s="36"/>
      <c r="JOA116" s="36"/>
      <c r="JOB116" s="36"/>
      <c r="JOC116" s="36"/>
      <c r="JOD116" s="36"/>
      <c r="JOE116" s="36"/>
      <c r="JOF116" s="36"/>
      <c r="JOG116" s="36"/>
      <c r="JOH116" s="36"/>
      <c r="JOI116" s="36"/>
      <c r="JOJ116" s="36"/>
      <c r="JOK116" s="36"/>
      <c r="JOL116" s="36"/>
      <c r="JOM116" s="36"/>
      <c r="JON116" s="36"/>
      <c r="JOO116" s="36"/>
      <c r="JOP116" s="36"/>
      <c r="JOQ116" s="36"/>
      <c r="JOR116" s="36"/>
      <c r="JOS116" s="36"/>
      <c r="JOT116" s="36"/>
      <c r="JOU116" s="36"/>
      <c r="JOV116" s="36"/>
      <c r="JOW116" s="36"/>
      <c r="JOX116" s="36"/>
      <c r="JOY116" s="36"/>
      <c r="JOZ116" s="36"/>
      <c r="JPA116" s="36"/>
      <c r="JPB116" s="36"/>
      <c r="JPC116" s="36"/>
      <c r="JPD116" s="36"/>
      <c r="JPE116" s="36"/>
      <c r="JPF116" s="36"/>
      <c r="JPG116" s="36"/>
      <c r="JPH116" s="36"/>
      <c r="JPI116" s="36"/>
      <c r="JPJ116" s="36"/>
      <c r="JPK116" s="36"/>
      <c r="JPL116" s="36"/>
      <c r="JPM116" s="36"/>
      <c r="JPN116" s="36"/>
      <c r="JPO116" s="36"/>
      <c r="JPP116" s="36"/>
      <c r="JPQ116" s="36"/>
      <c r="JPR116" s="36"/>
      <c r="JPS116" s="36"/>
      <c r="JPT116" s="36"/>
      <c r="JPU116" s="36"/>
      <c r="JPV116" s="36"/>
      <c r="JPW116" s="36"/>
      <c r="JPX116" s="36"/>
      <c r="JPY116" s="36"/>
      <c r="JPZ116" s="36"/>
      <c r="JQA116" s="36"/>
      <c r="JQB116" s="36"/>
      <c r="JQC116" s="36"/>
      <c r="JQD116" s="36"/>
      <c r="JQE116" s="36"/>
      <c r="JQF116" s="36"/>
      <c r="JQG116" s="36"/>
      <c r="JQH116" s="36"/>
      <c r="JQI116" s="36"/>
      <c r="JQJ116" s="36"/>
      <c r="JQK116" s="36"/>
      <c r="JQL116" s="36"/>
      <c r="JQM116" s="36"/>
      <c r="JQN116" s="36"/>
      <c r="JQO116" s="36"/>
      <c r="JQP116" s="36"/>
      <c r="JQQ116" s="36"/>
      <c r="JQR116" s="36"/>
      <c r="JQS116" s="36"/>
      <c r="JQT116" s="36"/>
      <c r="JQU116" s="36"/>
      <c r="JQV116" s="36"/>
      <c r="JQW116" s="36"/>
      <c r="JQX116" s="36"/>
      <c r="JQY116" s="36"/>
      <c r="JQZ116" s="36"/>
      <c r="JRA116" s="36"/>
      <c r="JRB116" s="36"/>
      <c r="JRC116" s="36"/>
      <c r="JRD116" s="36"/>
      <c r="JRE116" s="36"/>
      <c r="JRF116" s="36"/>
      <c r="JRG116" s="36"/>
      <c r="JRH116" s="36"/>
      <c r="JRI116" s="36"/>
      <c r="JRJ116" s="36"/>
      <c r="JRK116" s="36"/>
      <c r="JRL116" s="36"/>
      <c r="JRM116" s="36"/>
      <c r="JRN116" s="36"/>
      <c r="JRO116" s="36"/>
      <c r="JRP116" s="36"/>
      <c r="JRQ116" s="36"/>
      <c r="JRR116" s="36"/>
      <c r="JRS116" s="36"/>
      <c r="JRT116" s="36"/>
      <c r="JRU116" s="36"/>
      <c r="JRV116" s="36"/>
      <c r="JRW116" s="36"/>
      <c r="JRX116" s="36"/>
      <c r="JRY116" s="36"/>
      <c r="JRZ116" s="36"/>
      <c r="JSA116" s="36"/>
      <c r="JSB116" s="36"/>
      <c r="JSC116" s="36"/>
      <c r="JSD116" s="36"/>
      <c r="JSE116" s="36"/>
      <c r="JSF116" s="36"/>
      <c r="JSG116" s="36"/>
      <c r="JSH116" s="36"/>
      <c r="JSI116" s="36"/>
      <c r="JSJ116" s="36"/>
      <c r="JSK116" s="36"/>
      <c r="JSL116" s="36"/>
      <c r="JSM116" s="36"/>
      <c r="JSN116" s="36"/>
      <c r="JSO116" s="36"/>
      <c r="JSP116" s="36"/>
      <c r="JSQ116" s="36"/>
      <c r="JSR116" s="36"/>
      <c r="JSS116" s="36"/>
      <c r="JST116" s="36"/>
      <c r="JSU116" s="36"/>
      <c r="JSV116" s="36"/>
      <c r="JSW116" s="36"/>
      <c r="JSX116" s="36"/>
      <c r="JSY116" s="36"/>
      <c r="JSZ116" s="36"/>
      <c r="JTA116" s="36"/>
      <c r="JTB116" s="36"/>
      <c r="JTC116" s="36"/>
      <c r="JTD116" s="36"/>
      <c r="JTE116" s="36"/>
      <c r="JTF116" s="36"/>
      <c r="JTG116" s="36"/>
      <c r="JTH116" s="36"/>
      <c r="JTI116" s="36"/>
      <c r="JTJ116" s="36"/>
      <c r="JTK116" s="36"/>
      <c r="JTL116" s="36"/>
      <c r="JTM116" s="36"/>
      <c r="JTN116" s="36"/>
      <c r="JTO116" s="36"/>
      <c r="JTP116" s="36"/>
      <c r="JTQ116" s="36"/>
      <c r="JTR116" s="36"/>
      <c r="JTS116" s="36"/>
      <c r="JTT116" s="36"/>
      <c r="JTU116" s="36"/>
      <c r="JTV116" s="36"/>
      <c r="JTW116" s="36"/>
      <c r="JTX116" s="36"/>
      <c r="JTY116" s="36"/>
      <c r="JTZ116" s="36"/>
      <c r="JUA116" s="36"/>
      <c r="JUB116" s="36"/>
      <c r="JUC116" s="36"/>
      <c r="JUD116" s="36"/>
      <c r="JUE116" s="36"/>
      <c r="JUF116" s="36"/>
      <c r="JUG116" s="36"/>
      <c r="JUH116" s="36"/>
      <c r="JUI116" s="36"/>
      <c r="JUJ116" s="36"/>
      <c r="JUK116" s="36"/>
      <c r="JUL116" s="36"/>
      <c r="JUM116" s="36"/>
      <c r="JUN116" s="36"/>
      <c r="JUO116" s="36"/>
      <c r="JUP116" s="36"/>
      <c r="JUQ116" s="36"/>
      <c r="JUR116" s="36"/>
      <c r="JUS116" s="36"/>
      <c r="JUT116" s="36"/>
      <c r="JUU116" s="36"/>
      <c r="JUV116" s="36"/>
      <c r="JUW116" s="36"/>
      <c r="JUX116" s="36"/>
      <c r="JUY116" s="36"/>
      <c r="JUZ116" s="36"/>
      <c r="JVA116" s="36"/>
      <c r="JVB116" s="36"/>
      <c r="JVC116" s="36"/>
      <c r="JVD116" s="36"/>
      <c r="JVE116" s="36"/>
      <c r="JVF116" s="36"/>
      <c r="JVG116" s="36"/>
      <c r="JVH116" s="36"/>
      <c r="JVI116" s="36"/>
      <c r="JVJ116" s="36"/>
      <c r="JVK116" s="36"/>
      <c r="JVL116" s="36"/>
      <c r="JVM116" s="36"/>
      <c r="JVN116" s="36"/>
      <c r="JVO116" s="36"/>
      <c r="JVP116" s="36"/>
      <c r="JVQ116" s="36"/>
      <c r="JVR116" s="36"/>
      <c r="JVS116" s="36"/>
      <c r="JVT116" s="36"/>
      <c r="JVU116" s="36"/>
      <c r="JVV116" s="36"/>
      <c r="JVW116" s="36"/>
      <c r="JVX116" s="36"/>
      <c r="JVY116" s="36"/>
      <c r="JVZ116" s="36"/>
      <c r="JWA116" s="36"/>
      <c r="JWB116" s="36"/>
      <c r="JWC116" s="36"/>
      <c r="JWD116" s="36"/>
      <c r="JWE116" s="36"/>
      <c r="JWF116" s="36"/>
      <c r="JWG116" s="36"/>
      <c r="JWH116" s="36"/>
      <c r="JWI116" s="36"/>
      <c r="JWJ116" s="36"/>
      <c r="JWK116" s="36"/>
      <c r="JWL116" s="36"/>
      <c r="JWM116" s="36"/>
      <c r="JWN116" s="36"/>
      <c r="JWO116" s="36"/>
      <c r="JWP116" s="36"/>
      <c r="JWQ116" s="36"/>
      <c r="JWR116" s="36"/>
      <c r="JWS116" s="36"/>
      <c r="JWT116" s="36"/>
      <c r="JWU116" s="36"/>
      <c r="JWV116" s="36"/>
      <c r="JWW116" s="36"/>
      <c r="JWX116" s="36"/>
      <c r="JWY116" s="36"/>
      <c r="JWZ116" s="36"/>
      <c r="JXA116" s="36"/>
      <c r="JXB116" s="36"/>
      <c r="JXC116" s="36"/>
      <c r="JXD116" s="36"/>
      <c r="JXE116" s="36"/>
      <c r="JXF116" s="36"/>
      <c r="JXG116" s="36"/>
      <c r="JXH116" s="36"/>
      <c r="JXI116" s="36"/>
      <c r="JXJ116" s="36"/>
      <c r="JXK116" s="36"/>
      <c r="JXL116" s="36"/>
      <c r="JXM116" s="36"/>
      <c r="JXN116" s="36"/>
      <c r="JXO116" s="36"/>
      <c r="JXP116" s="36"/>
      <c r="JXQ116" s="36"/>
      <c r="JXR116" s="36"/>
      <c r="JXS116" s="36"/>
      <c r="JXT116" s="36"/>
      <c r="JXU116" s="36"/>
      <c r="JXV116" s="36"/>
      <c r="JXW116" s="36"/>
      <c r="JXX116" s="36"/>
      <c r="JXY116" s="36"/>
      <c r="JXZ116" s="36"/>
      <c r="JYA116" s="36"/>
      <c r="JYB116" s="36"/>
      <c r="JYC116" s="36"/>
      <c r="JYD116" s="36"/>
      <c r="JYE116" s="36"/>
      <c r="JYF116" s="36"/>
      <c r="JYG116" s="36"/>
      <c r="JYH116" s="36"/>
      <c r="JYI116" s="36"/>
      <c r="JYJ116" s="36"/>
      <c r="JYK116" s="36"/>
      <c r="JYL116" s="36"/>
      <c r="JYM116" s="36"/>
      <c r="JYN116" s="36"/>
      <c r="JYO116" s="36"/>
      <c r="JYP116" s="36"/>
      <c r="JYQ116" s="36"/>
      <c r="JYR116" s="36"/>
      <c r="JYS116" s="36"/>
      <c r="JYT116" s="36"/>
      <c r="JYU116" s="36"/>
      <c r="JYV116" s="36"/>
      <c r="JYW116" s="36"/>
      <c r="JYX116" s="36"/>
      <c r="JYY116" s="36"/>
      <c r="JYZ116" s="36"/>
      <c r="JZA116" s="36"/>
      <c r="JZB116" s="36"/>
      <c r="JZC116" s="36"/>
      <c r="JZD116" s="36"/>
      <c r="JZE116" s="36"/>
      <c r="JZF116" s="36"/>
      <c r="JZG116" s="36"/>
      <c r="JZH116" s="36"/>
      <c r="JZI116" s="36"/>
      <c r="JZJ116" s="36"/>
      <c r="JZK116" s="36"/>
      <c r="JZL116" s="36"/>
      <c r="JZM116" s="36"/>
      <c r="JZN116" s="36"/>
      <c r="JZO116" s="36"/>
      <c r="JZP116" s="36"/>
      <c r="JZQ116" s="36"/>
      <c r="JZR116" s="36"/>
      <c r="JZS116" s="36"/>
      <c r="JZT116" s="36"/>
      <c r="JZU116" s="36"/>
      <c r="JZV116" s="36"/>
      <c r="JZW116" s="36"/>
      <c r="JZX116" s="36"/>
      <c r="JZY116" s="36"/>
      <c r="JZZ116" s="36"/>
      <c r="KAA116" s="36"/>
      <c r="KAB116" s="36"/>
      <c r="KAC116" s="36"/>
      <c r="KAD116" s="36"/>
      <c r="KAE116" s="36"/>
      <c r="KAF116" s="36"/>
      <c r="KAG116" s="36"/>
      <c r="KAH116" s="36"/>
      <c r="KAI116" s="36"/>
      <c r="KAJ116" s="36"/>
      <c r="KAK116" s="36"/>
      <c r="KAL116" s="36"/>
      <c r="KAM116" s="36"/>
      <c r="KAN116" s="36"/>
      <c r="KAO116" s="36"/>
      <c r="KAP116" s="36"/>
      <c r="KAQ116" s="36"/>
      <c r="KAR116" s="36"/>
      <c r="KAS116" s="36"/>
      <c r="KAT116" s="36"/>
      <c r="KAU116" s="36"/>
      <c r="KAV116" s="36"/>
      <c r="KAW116" s="36"/>
      <c r="KAX116" s="36"/>
      <c r="KAY116" s="36"/>
      <c r="KAZ116" s="36"/>
      <c r="KBA116" s="36"/>
      <c r="KBB116" s="36"/>
      <c r="KBC116" s="36"/>
      <c r="KBD116" s="36"/>
      <c r="KBE116" s="36"/>
      <c r="KBF116" s="36"/>
      <c r="KBG116" s="36"/>
      <c r="KBH116" s="36"/>
      <c r="KBI116" s="36"/>
      <c r="KBJ116" s="36"/>
      <c r="KBK116" s="36"/>
      <c r="KBL116" s="36"/>
      <c r="KBM116" s="36"/>
      <c r="KBN116" s="36"/>
      <c r="KBO116" s="36"/>
      <c r="KBP116" s="36"/>
      <c r="KBQ116" s="36"/>
      <c r="KBR116" s="36"/>
      <c r="KBS116" s="36"/>
      <c r="KBT116" s="36"/>
      <c r="KBU116" s="36"/>
      <c r="KBV116" s="36"/>
      <c r="KBW116" s="36"/>
      <c r="KBX116" s="36"/>
      <c r="KBY116" s="36"/>
      <c r="KBZ116" s="36"/>
      <c r="KCA116" s="36"/>
      <c r="KCB116" s="36"/>
      <c r="KCC116" s="36"/>
      <c r="KCD116" s="36"/>
      <c r="KCE116" s="36"/>
      <c r="KCF116" s="36"/>
      <c r="KCG116" s="36"/>
      <c r="KCH116" s="36"/>
      <c r="KCI116" s="36"/>
      <c r="KCJ116" s="36"/>
      <c r="KCK116" s="36"/>
      <c r="KCL116" s="36"/>
      <c r="KCM116" s="36"/>
      <c r="KCN116" s="36"/>
      <c r="KCO116" s="36"/>
      <c r="KCP116" s="36"/>
      <c r="KCQ116" s="36"/>
      <c r="KCR116" s="36"/>
      <c r="KCS116" s="36"/>
      <c r="KCT116" s="36"/>
      <c r="KCU116" s="36"/>
      <c r="KCV116" s="36"/>
      <c r="KCW116" s="36"/>
      <c r="KCX116" s="36"/>
      <c r="KCY116" s="36"/>
      <c r="KCZ116" s="36"/>
      <c r="KDA116" s="36"/>
      <c r="KDB116" s="36"/>
      <c r="KDC116" s="36"/>
      <c r="KDD116" s="36"/>
      <c r="KDE116" s="36"/>
      <c r="KDF116" s="36"/>
      <c r="KDG116" s="36"/>
      <c r="KDH116" s="36"/>
      <c r="KDI116" s="36"/>
      <c r="KDJ116" s="36"/>
      <c r="KDK116" s="36"/>
      <c r="KDL116" s="36"/>
      <c r="KDM116" s="36"/>
      <c r="KDN116" s="36"/>
      <c r="KDO116" s="36"/>
      <c r="KDP116" s="36"/>
      <c r="KDQ116" s="36"/>
      <c r="KDR116" s="36"/>
      <c r="KDS116" s="36"/>
      <c r="KDT116" s="36"/>
      <c r="KDU116" s="36"/>
      <c r="KDV116" s="36"/>
      <c r="KDW116" s="36"/>
      <c r="KDX116" s="36"/>
      <c r="KDY116" s="36"/>
      <c r="KDZ116" s="36"/>
      <c r="KEA116" s="36"/>
      <c r="KEB116" s="36"/>
      <c r="KEC116" s="36"/>
      <c r="KED116" s="36"/>
      <c r="KEE116" s="36"/>
      <c r="KEF116" s="36"/>
      <c r="KEG116" s="36"/>
      <c r="KEH116" s="36"/>
      <c r="KEI116" s="36"/>
      <c r="KEJ116" s="36"/>
      <c r="KEK116" s="36"/>
      <c r="KEL116" s="36"/>
      <c r="KEM116" s="36"/>
      <c r="KEN116" s="36"/>
      <c r="KEO116" s="36"/>
      <c r="KEP116" s="36"/>
      <c r="KEQ116" s="36"/>
      <c r="KER116" s="36"/>
      <c r="KES116" s="36"/>
      <c r="KET116" s="36"/>
      <c r="KEU116" s="36"/>
      <c r="KEV116" s="36"/>
      <c r="KEW116" s="36"/>
      <c r="KEX116" s="36"/>
      <c r="KEY116" s="36"/>
      <c r="KEZ116" s="36"/>
      <c r="KFA116" s="36"/>
      <c r="KFB116" s="36"/>
      <c r="KFC116" s="36"/>
      <c r="KFD116" s="36"/>
      <c r="KFE116" s="36"/>
      <c r="KFF116" s="36"/>
      <c r="KFG116" s="36"/>
      <c r="KFH116" s="36"/>
      <c r="KFI116" s="36"/>
      <c r="KFJ116" s="36"/>
      <c r="KFK116" s="36"/>
      <c r="KFL116" s="36"/>
      <c r="KFM116" s="36"/>
      <c r="KFN116" s="36"/>
      <c r="KFO116" s="36"/>
      <c r="KFP116" s="36"/>
      <c r="KFQ116" s="36"/>
      <c r="KFR116" s="36"/>
      <c r="KFS116" s="36"/>
      <c r="KFT116" s="36"/>
      <c r="KFU116" s="36"/>
      <c r="KFV116" s="36"/>
      <c r="KFW116" s="36"/>
      <c r="KFX116" s="36"/>
      <c r="KFY116" s="36"/>
      <c r="KFZ116" s="36"/>
      <c r="KGA116" s="36"/>
      <c r="KGB116" s="36"/>
      <c r="KGC116" s="36"/>
      <c r="KGD116" s="36"/>
      <c r="KGE116" s="36"/>
      <c r="KGF116" s="36"/>
      <c r="KGG116" s="36"/>
      <c r="KGH116" s="36"/>
      <c r="KGI116" s="36"/>
      <c r="KGJ116" s="36"/>
      <c r="KGK116" s="36"/>
      <c r="KGL116" s="36"/>
      <c r="KGM116" s="36"/>
      <c r="KGN116" s="36"/>
      <c r="KGO116" s="36"/>
      <c r="KGP116" s="36"/>
      <c r="KGQ116" s="36"/>
      <c r="KGR116" s="36"/>
      <c r="KGS116" s="36"/>
      <c r="KGT116" s="36"/>
      <c r="KGU116" s="36"/>
      <c r="KGV116" s="36"/>
      <c r="KGW116" s="36"/>
      <c r="KGX116" s="36"/>
      <c r="KGY116" s="36"/>
      <c r="KGZ116" s="36"/>
      <c r="KHA116" s="36"/>
      <c r="KHB116" s="36"/>
      <c r="KHC116" s="36"/>
      <c r="KHD116" s="36"/>
      <c r="KHE116" s="36"/>
      <c r="KHF116" s="36"/>
      <c r="KHG116" s="36"/>
      <c r="KHH116" s="36"/>
      <c r="KHI116" s="36"/>
      <c r="KHJ116" s="36"/>
      <c r="KHK116" s="36"/>
      <c r="KHL116" s="36"/>
      <c r="KHM116" s="36"/>
      <c r="KHN116" s="36"/>
      <c r="KHO116" s="36"/>
      <c r="KHP116" s="36"/>
      <c r="KHQ116" s="36"/>
      <c r="KHR116" s="36"/>
      <c r="KHS116" s="36"/>
      <c r="KHT116" s="36"/>
      <c r="KHU116" s="36"/>
      <c r="KHV116" s="36"/>
      <c r="KHW116" s="36"/>
      <c r="KHX116" s="36"/>
      <c r="KHY116" s="36"/>
      <c r="KHZ116" s="36"/>
      <c r="KIA116" s="36"/>
      <c r="KIB116" s="36"/>
      <c r="KIC116" s="36"/>
      <c r="KID116" s="36"/>
      <c r="KIE116" s="36"/>
      <c r="KIF116" s="36"/>
      <c r="KIG116" s="36"/>
      <c r="KIH116" s="36"/>
      <c r="KII116" s="36"/>
      <c r="KIJ116" s="36"/>
      <c r="KIK116" s="36"/>
      <c r="KIL116" s="36"/>
      <c r="KIM116" s="36"/>
      <c r="KIN116" s="36"/>
      <c r="KIO116" s="36"/>
      <c r="KIP116" s="36"/>
      <c r="KIQ116" s="36"/>
      <c r="KIR116" s="36"/>
      <c r="KIS116" s="36"/>
      <c r="KIT116" s="36"/>
      <c r="KIU116" s="36"/>
      <c r="KIV116" s="36"/>
      <c r="KIW116" s="36"/>
      <c r="KIX116" s="36"/>
      <c r="KIY116" s="36"/>
      <c r="KIZ116" s="36"/>
      <c r="KJA116" s="36"/>
      <c r="KJB116" s="36"/>
      <c r="KJC116" s="36"/>
      <c r="KJD116" s="36"/>
      <c r="KJE116" s="36"/>
      <c r="KJF116" s="36"/>
      <c r="KJG116" s="36"/>
      <c r="KJH116" s="36"/>
      <c r="KJI116" s="36"/>
      <c r="KJJ116" s="36"/>
      <c r="KJK116" s="36"/>
      <c r="KJL116" s="36"/>
      <c r="KJM116" s="36"/>
      <c r="KJN116" s="36"/>
      <c r="KJO116" s="36"/>
      <c r="KJP116" s="36"/>
      <c r="KJQ116" s="36"/>
      <c r="KJR116" s="36"/>
      <c r="KJS116" s="36"/>
      <c r="KJT116" s="36"/>
      <c r="KJU116" s="36"/>
      <c r="KJV116" s="36"/>
      <c r="KJW116" s="36"/>
      <c r="KJX116" s="36"/>
      <c r="KJY116" s="36"/>
      <c r="KJZ116" s="36"/>
      <c r="KKA116" s="36"/>
      <c r="KKB116" s="36"/>
      <c r="KKC116" s="36"/>
      <c r="KKD116" s="36"/>
      <c r="KKE116" s="36"/>
      <c r="KKF116" s="36"/>
      <c r="KKG116" s="36"/>
      <c r="KKH116" s="36"/>
      <c r="KKI116" s="36"/>
      <c r="KKJ116" s="36"/>
      <c r="KKK116" s="36"/>
      <c r="KKL116" s="36"/>
      <c r="KKM116" s="36"/>
      <c r="KKN116" s="36"/>
      <c r="KKO116" s="36"/>
      <c r="KKP116" s="36"/>
      <c r="KKQ116" s="36"/>
      <c r="KKR116" s="36"/>
      <c r="KKS116" s="36"/>
      <c r="KKT116" s="36"/>
      <c r="KKU116" s="36"/>
      <c r="KKV116" s="36"/>
      <c r="KKW116" s="36"/>
      <c r="KKX116" s="36"/>
      <c r="KKY116" s="36"/>
      <c r="KKZ116" s="36"/>
      <c r="KLA116" s="36"/>
      <c r="KLB116" s="36"/>
      <c r="KLC116" s="36"/>
      <c r="KLD116" s="36"/>
      <c r="KLE116" s="36"/>
      <c r="KLF116" s="36"/>
      <c r="KLG116" s="36"/>
      <c r="KLH116" s="36"/>
      <c r="KLI116" s="36"/>
      <c r="KLJ116" s="36"/>
      <c r="KLK116" s="36"/>
      <c r="KLL116" s="36"/>
      <c r="KLM116" s="36"/>
      <c r="KLN116" s="36"/>
      <c r="KLO116" s="36"/>
      <c r="KLP116" s="36"/>
      <c r="KLQ116" s="36"/>
      <c r="KLR116" s="36"/>
      <c r="KLS116" s="36"/>
      <c r="KLT116" s="36"/>
      <c r="KLU116" s="36"/>
      <c r="KLV116" s="36"/>
      <c r="KLW116" s="36"/>
      <c r="KLX116" s="36"/>
      <c r="KLY116" s="36"/>
      <c r="KLZ116" s="36"/>
      <c r="KMA116" s="36"/>
      <c r="KMB116" s="36"/>
      <c r="KMC116" s="36"/>
      <c r="KMD116" s="36"/>
      <c r="KME116" s="36"/>
      <c r="KMF116" s="36"/>
      <c r="KMG116" s="36"/>
      <c r="KMH116" s="36"/>
      <c r="KMI116" s="36"/>
      <c r="KMJ116" s="36"/>
      <c r="KMK116" s="36"/>
      <c r="KML116" s="36"/>
      <c r="KMM116" s="36"/>
      <c r="KMN116" s="36"/>
      <c r="KMO116" s="36"/>
      <c r="KMP116" s="36"/>
      <c r="KMQ116" s="36"/>
      <c r="KMR116" s="36"/>
      <c r="KMS116" s="36"/>
      <c r="KMT116" s="36"/>
      <c r="KMU116" s="36"/>
      <c r="KMV116" s="36"/>
      <c r="KMW116" s="36"/>
      <c r="KMX116" s="36"/>
      <c r="KMY116" s="36"/>
      <c r="KMZ116" s="36"/>
      <c r="KNA116" s="36"/>
      <c r="KNB116" s="36"/>
      <c r="KNC116" s="36"/>
      <c r="KND116" s="36"/>
      <c r="KNE116" s="36"/>
      <c r="KNF116" s="36"/>
      <c r="KNG116" s="36"/>
      <c r="KNH116" s="36"/>
      <c r="KNI116" s="36"/>
      <c r="KNJ116" s="36"/>
      <c r="KNK116" s="36"/>
      <c r="KNL116" s="36"/>
      <c r="KNM116" s="36"/>
      <c r="KNN116" s="36"/>
      <c r="KNO116" s="36"/>
      <c r="KNP116" s="36"/>
      <c r="KNQ116" s="36"/>
      <c r="KNR116" s="36"/>
      <c r="KNS116" s="36"/>
      <c r="KNT116" s="36"/>
      <c r="KNU116" s="36"/>
      <c r="KNV116" s="36"/>
      <c r="KNW116" s="36"/>
      <c r="KNX116" s="36"/>
      <c r="KNY116" s="36"/>
      <c r="KNZ116" s="36"/>
      <c r="KOA116" s="36"/>
      <c r="KOB116" s="36"/>
      <c r="KOC116" s="36"/>
      <c r="KOD116" s="36"/>
      <c r="KOE116" s="36"/>
      <c r="KOF116" s="36"/>
      <c r="KOG116" s="36"/>
      <c r="KOH116" s="36"/>
      <c r="KOI116" s="36"/>
      <c r="KOJ116" s="36"/>
      <c r="KOK116" s="36"/>
      <c r="KOL116" s="36"/>
      <c r="KOM116" s="36"/>
      <c r="KON116" s="36"/>
      <c r="KOO116" s="36"/>
      <c r="KOP116" s="36"/>
      <c r="KOQ116" s="36"/>
      <c r="KOR116" s="36"/>
      <c r="KOS116" s="36"/>
      <c r="KOT116" s="36"/>
      <c r="KOU116" s="36"/>
      <c r="KOV116" s="36"/>
      <c r="KOW116" s="36"/>
      <c r="KOX116" s="36"/>
      <c r="KOY116" s="36"/>
      <c r="KOZ116" s="36"/>
      <c r="KPA116" s="36"/>
      <c r="KPB116" s="36"/>
      <c r="KPC116" s="36"/>
      <c r="KPD116" s="36"/>
      <c r="KPE116" s="36"/>
      <c r="KPF116" s="36"/>
      <c r="KPG116" s="36"/>
      <c r="KPH116" s="36"/>
      <c r="KPI116" s="36"/>
      <c r="KPJ116" s="36"/>
      <c r="KPK116" s="36"/>
      <c r="KPL116" s="36"/>
      <c r="KPM116" s="36"/>
      <c r="KPN116" s="36"/>
      <c r="KPO116" s="36"/>
      <c r="KPP116" s="36"/>
      <c r="KPQ116" s="36"/>
      <c r="KPR116" s="36"/>
      <c r="KPS116" s="36"/>
      <c r="KPT116" s="36"/>
      <c r="KPU116" s="36"/>
      <c r="KPV116" s="36"/>
      <c r="KPW116" s="36"/>
      <c r="KPX116" s="36"/>
      <c r="KPY116" s="36"/>
      <c r="KPZ116" s="36"/>
      <c r="KQA116" s="36"/>
      <c r="KQB116" s="36"/>
      <c r="KQC116" s="36"/>
      <c r="KQD116" s="36"/>
      <c r="KQE116" s="36"/>
      <c r="KQF116" s="36"/>
      <c r="KQG116" s="36"/>
      <c r="KQH116" s="36"/>
      <c r="KQI116" s="36"/>
      <c r="KQJ116" s="36"/>
      <c r="KQK116" s="36"/>
      <c r="KQL116" s="36"/>
      <c r="KQM116" s="36"/>
      <c r="KQN116" s="36"/>
      <c r="KQO116" s="36"/>
      <c r="KQP116" s="36"/>
      <c r="KQQ116" s="36"/>
      <c r="KQR116" s="36"/>
      <c r="KQS116" s="36"/>
      <c r="KQT116" s="36"/>
      <c r="KQU116" s="36"/>
      <c r="KQV116" s="36"/>
      <c r="KQW116" s="36"/>
      <c r="KQX116" s="36"/>
      <c r="KQY116" s="36"/>
      <c r="KQZ116" s="36"/>
      <c r="KRA116" s="36"/>
      <c r="KRB116" s="36"/>
      <c r="KRC116" s="36"/>
      <c r="KRD116" s="36"/>
      <c r="KRE116" s="36"/>
      <c r="KRF116" s="36"/>
      <c r="KRG116" s="36"/>
      <c r="KRH116" s="36"/>
      <c r="KRI116" s="36"/>
      <c r="KRJ116" s="36"/>
      <c r="KRK116" s="36"/>
      <c r="KRL116" s="36"/>
      <c r="KRM116" s="36"/>
      <c r="KRN116" s="36"/>
      <c r="KRO116" s="36"/>
      <c r="KRP116" s="36"/>
      <c r="KRQ116" s="36"/>
      <c r="KRR116" s="36"/>
      <c r="KRS116" s="36"/>
      <c r="KRT116" s="36"/>
      <c r="KRU116" s="36"/>
      <c r="KRV116" s="36"/>
      <c r="KRW116" s="36"/>
      <c r="KRX116" s="36"/>
      <c r="KRY116" s="36"/>
      <c r="KRZ116" s="36"/>
      <c r="KSA116" s="36"/>
      <c r="KSB116" s="36"/>
      <c r="KSC116" s="36"/>
      <c r="KSD116" s="36"/>
      <c r="KSE116" s="36"/>
      <c r="KSF116" s="36"/>
      <c r="KSG116" s="36"/>
      <c r="KSH116" s="36"/>
      <c r="KSI116" s="36"/>
      <c r="KSJ116" s="36"/>
      <c r="KSK116" s="36"/>
      <c r="KSL116" s="36"/>
      <c r="KSM116" s="36"/>
      <c r="KSN116" s="36"/>
      <c r="KSO116" s="36"/>
      <c r="KSP116" s="36"/>
      <c r="KSQ116" s="36"/>
      <c r="KSR116" s="36"/>
      <c r="KSS116" s="36"/>
      <c r="KST116" s="36"/>
      <c r="KSU116" s="36"/>
      <c r="KSV116" s="36"/>
      <c r="KSW116" s="36"/>
      <c r="KSX116" s="36"/>
      <c r="KSY116" s="36"/>
      <c r="KSZ116" s="36"/>
      <c r="KTA116" s="36"/>
      <c r="KTB116" s="36"/>
      <c r="KTC116" s="36"/>
      <c r="KTD116" s="36"/>
      <c r="KTE116" s="36"/>
      <c r="KTF116" s="36"/>
      <c r="KTG116" s="36"/>
      <c r="KTH116" s="36"/>
      <c r="KTI116" s="36"/>
      <c r="KTJ116" s="36"/>
      <c r="KTK116" s="36"/>
      <c r="KTL116" s="36"/>
      <c r="KTM116" s="36"/>
      <c r="KTN116" s="36"/>
      <c r="KTO116" s="36"/>
      <c r="KTP116" s="36"/>
      <c r="KTQ116" s="36"/>
      <c r="KTR116" s="36"/>
      <c r="KTS116" s="36"/>
      <c r="KTT116" s="36"/>
      <c r="KTU116" s="36"/>
      <c r="KTV116" s="36"/>
      <c r="KTW116" s="36"/>
      <c r="KTX116" s="36"/>
      <c r="KTY116" s="36"/>
      <c r="KTZ116" s="36"/>
      <c r="KUA116" s="36"/>
      <c r="KUB116" s="36"/>
      <c r="KUC116" s="36"/>
      <c r="KUD116" s="36"/>
      <c r="KUE116" s="36"/>
      <c r="KUF116" s="36"/>
      <c r="KUG116" s="36"/>
      <c r="KUH116" s="36"/>
      <c r="KUI116" s="36"/>
      <c r="KUJ116" s="36"/>
      <c r="KUK116" s="36"/>
      <c r="KUL116" s="36"/>
      <c r="KUM116" s="36"/>
      <c r="KUN116" s="36"/>
      <c r="KUO116" s="36"/>
      <c r="KUP116" s="36"/>
      <c r="KUQ116" s="36"/>
      <c r="KUR116" s="36"/>
      <c r="KUS116" s="36"/>
      <c r="KUT116" s="36"/>
      <c r="KUU116" s="36"/>
      <c r="KUV116" s="36"/>
      <c r="KUW116" s="36"/>
      <c r="KUX116" s="36"/>
      <c r="KUY116" s="36"/>
      <c r="KUZ116" s="36"/>
      <c r="KVA116" s="36"/>
      <c r="KVB116" s="36"/>
      <c r="KVC116" s="36"/>
      <c r="KVD116" s="36"/>
      <c r="KVE116" s="36"/>
      <c r="KVF116" s="36"/>
      <c r="KVG116" s="36"/>
      <c r="KVH116" s="36"/>
      <c r="KVI116" s="36"/>
      <c r="KVJ116" s="36"/>
      <c r="KVK116" s="36"/>
      <c r="KVL116" s="36"/>
      <c r="KVM116" s="36"/>
      <c r="KVN116" s="36"/>
      <c r="KVO116" s="36"/>
      <c r="KVP116" s="36"/>
      <c r="KVQ116" s="36"/>
      <c r="KVR116" s="36"/>
      <c r="KVS116" s="36"/>
      <c r="KVT116" s="36"/>
      <c r="KVU116" s="36"/>
      <c r="KVV116" s="36"/>
      <c r="KVW116" s="36"/>
      <c r="KVX116" s="36"/>
      <c r="KVY116" s="36"/>
      <c r="KVZ116" s="36"/>
      <c r="KWA116" s="36"/>
      <c r="KWB116" s="36"/>
      <c r="KWC116" s="36"/>
      <c r="KWD116" s="36"/>
      <c r="KWE116" s="36"/>
      <c r="KWF116" s="36"/>
      <c r="KWG116" s="36"/>
      <c r="KWH116" s="36"/>
      <c r="KWI116" s="36"/>
      <c r="KWJ116" s="36"/>
      <c r="KWK116" s="36"/>
      <c r="KWL116" s="36"/>
      <c r="KWM116" s="36"/>
      <c r="KWN116" s="36"/>
      <c r="KWO116" s="36"/>
      <c r="KWP116" s="36"/>
      <c r="KWQ116" s="36"/>
      <c r="KWR116" s="36"/>
      <c r="KWS116" s="36"/>
      <c r="KWT116" s="36"/>
      <c r="KWU116" s="36"/>
      <c r="KWV116" s="36"/>
      <c r="KWW116" s="36"/>
      <c r="KWX116" s="36"/>
      <c r="KWY116" s="36"/>
      <c r="KWZ116" s="36"/>
      <c r="KXA116" s="36"/>
      <c r="KXB116" s="36"/>
      <c r="KXC116" s="36"/>
      <c r="KXD116" s="36"/>
      <c r="KXE116" s="36"/>
      <c r="KXF116" s="36"/>
      <c r="KXG116" s="36"/>
      <c r="KXH116" s="36"/>
      <c r="KXI116" s="36"/>
      <c r="KXJ116" s="36"/>
      <c r="KXK116" s="36"/>
      <c r="KXL116" s="36"/>
      <c r="KXM116" s="36"/>
      <c r="KXN116" s="36"/>
      <c r="KXO116" s="36"/>
      <c r="KXP116" s="36"/>
      <c r="KXQ116" s="36"/>
      <c r="KXR116" s="36"/>
      <c r="KXS116" s="36"/>
      <c r="KXT116" s="36"/>
      <c r="KXU116" s="36"/>
      <c r="KXV116" s="36"/>
      <c r="KXW116" s="36"/>
      <c r="KXX116" s="36"/>
      <c r="KXY116" s="36"/>
      <c r="KXZ116" s="36"/>
      <c r="KYA116" s="36"/>
      <c r="KYB116" s="36"/>
      <c r="KYC116" s="36"/>
      <c r="KYD116" s="36"/>
      <c r="KYE116" s="36"/>
      <c r="KYF116" s="36"/>
      <c r="KYG116" s="36"/>
      <c r="KYH116" s="36"/>
      <c r="KYI116" s="36"/>
      <c r="KYJ116" s="36"/>
      <c r="KYK116" s="36"/>
      <c r="KYL116" s="36"/>
      <c r="KYM116" s="36"/>
      <c r="KYN116" s="36"/>
      <c r="KYO116" s="36"/>
      <c r="KYP116" s="36"/>
      <c r="KYQ116" s="36"/>
      <c r="KYR116" s="36"/>
      <c r="KYS116" s="36"/>
      <c r="KYT116" s="36"/>
      <c r="KYU116" s="36"/>
      <c r="KYV116" s="36"/>
      <c r="KYW116" s="36"/>
      <c r="KYX116" s="36"/>
      <c r="KYY116" s="36"/>
      <c r="KYZ116" s="36"/>
      <c r="KZA116" s="36"/>
      <c r="KZB116" s="36"/>
      <c r="KZC116" s="36"/>
      <c r="KZD116" s="36"/>
      <c r="KZE116" s="36"/>
      <c r="KZF116" s="36"/>
      <c r="KZG116" s="36"/>
      <c r="KZH116" s="36"/>
      <c r="KZI116" s="36"/>
      <c r="KZJ116" s="36"/>
      <c r="KZK116" s="36"/>
      <c r="KZL116" s="36"/>
      <c r="KZM116" s="36"/>
      <c r="KZN116" s="36"/>
      <c r="KZO116" s="36"/>
      <c r="KZP116" s="36"/>
      <c r="KZQ116" s="36"/>
      <c r="KZR116" s="36"/>
      <c r="KZS116" s="36"/>
      <c r="KZT116" s="36"/>
      <c r="KZU116" s="36"/>
      <c r="KZV116" s="36"/>
      <c r="KZW116" s="36"/>
      <c r="KZX116" s="36"/>
      <c r="KZY116" s="36"/>
      <c r="KZZ116" s="36"/>
      <c r="LAA116" s="36"/>
      <c r="LAB116" s="36"/>
      <c r="LAC116" s="36"/>
      <c r="LAD116" s="36"/>
      <c r="LAE116" s="36"/>
      <c r="LAF116" s="36"/>
      <c r="LAG116" s="36"/>
      <c r="LAH116" s="36"/>
      <c r="LAI116" s="36"/>
      <c r="LAJ116" s="36"/>
      <c r="LAK116" s="36"/>
      <c r="LAL116" s="36"/>
      <c r="LAM116" s="36"/>
      <c r="LAN116" s="36"/>
      <c r="LAO116" s="36"/>
      <c r="LAP116" s="36"/>
      <c r="LAQ116" s="36"/>
      <c r="LAR116" s="36"/>
      <c r="LAS116" s="36"/>
      <c r="LAT116" s="36"/>
      <c r="LAU116" s="36"/>
      <c r="LAV116" s="36"/>
      <c r="LAW116" s="36"/>
      <c r="LAX116" s="36"/>
      <c r="LAY116" s="36"/>
      <c r="LAZ116" s="36"/>
      <c r="LBA116" s="36"/>
      <c r="LBB116" s="36"/>
      <c r="LBC116" s="36"/>
      <c r="LBD116" s="36"/>
      <c r="LBE116" s="36"/>
      <c r="LBF116" s="36"/>
      <c r="LBG116" s="36"/>
      <c r="LBH116" s="36"/>
      <c r="LBI116" s="36"/>
      <c r="LBJ116" s="36"/>
      <c r="LBK116" s="36"/>
      <c r="LBL116" s="36"/>
      <c r="LBM116" s="36"/>
      <c r="LBN116" s="36"/>
      <c r="LBO116" s="36"/>
      <c r="LBP116" s="36"/>
      <c r="LBQ116" s="36"/>
      <c r="LBR116" s="36"/>
      <c r="LBS116" s="36"/>
      <c r="LBT116" s="36"/>
      <c r="LBU116" s="36"/>
      <c r="LBV116" s="36"/>
      <c r="LBW116" s="36"/>
      <c r="LBX116" s="36"/>
      <c r="LBY116" s="36"/>
      <c r="LBZ116" s="36"/>
      <c r="LCA116" s="36"/>
      <c r="LCB116" s="36"/>
      <c r="LCC116" s="36"/>
      <c r="LCD116" s="36"/>
      <c r="LCE116" s="36"/>
      <c r="LCF116" s="36"/>
      <c r="LCG116" s="36"/>
      <c r="LCH116" s="36"/>
      <c r="LCI116" s="36"/>
      <c r="LCJ116" s="36"/>
      <c r="LCK116" s="36"/>
      <c r="LCL116" s="36"/>
      <c r="LCM116" s="36"/>
      <c r="LCN116" s="36"/>
      <c r="LCO116" s="36"/>
      <c r="LCP116" s="36"/>
      <c r="LCQ116" s="36"/>
      <c r="LCR116" s="36"/>
      <c r="LCS116" s="36"/>
      <c r="LCT116" s="36"/>
      <c r="LCU116" s="36"/>
      <c r="LCV116" s="36"/>
      <c r="LCW116" s="36"/>
      <c r="LCX116" s="36"/>
      <c r="LCY116" s="36"/>
      <c r="LCZ116" s="36"/>
      <c r="LDA116" s="36"/>
      <c r="LDB116" s="36"/>
      <c r="LDC116" s="36"/>
      <c r="LDD116" s="36"/>
      <c r="LDE116" s="36"/>
      <c r="LDF116" s="36"/>
      <c r="LDG116" s="36"/>
      <c r="LDH116" s="36"/>
      <c r="LDI116" s="36"/>
      <c r="LDJ116" s="36"/>
      <c r="LDK116" s="36"/>
      <c r="LDL116" s="36"/>
      <c r="LDM116" s="36"/>
      <c r="LDN116" s="36"/>
      <c r="LDO116" s="36"/>
      <c r="LDP116" s="36"/>
      <c r="LDQ116" s="36"/>
      <c r="LDR116" s="36"/>
      <c r="LDS116" s="36"/>
      <c r="LDT116" s="36"/>
      <c r="LDU116" s="36"/>
      <c r="LDV116" s="36"/>
      <c r="LDW116" s="36"/>
      <c r="LDX116" s="36"/>
      <c r="LDY116" s="36"/>
      <c r="LDZ116" s="36"/>
      <c r="LEA116" s="36"/>
      <c r="LEB116" s="36"/>
      <c r="LEC116" s="36"/>
      <c r="LED116" s="36"/>
      <c r="LEE116" s="36"/>
      <c r="LEF116" s="36"/>
      <c r="LEG116" s="36"/>
      <c r="LEH116" s="36"/>
      <c r="LEI116" s="36"/>
      <c r="LEJ116" s="36"/>
      <c r="LEK116" s="36"/>
      <c r="LEL116" s="36"/>
      <c r="LEM116" s="36"/>
      <c r="LEN116" s="36"/>
      <c r="LEO116" s="36"/>
      <c r="LEP116" s="36"/>
      <c r="LEQ116" s="36"/>
      <c r="LER116" s="36"/>
      <c r="LES116" s="36"/>
      <c r="LET116" s="36"/>
      <c r="LEU116" s="36"/>
      <c r="LEV116" s="36"/>
      <c r="LEW116" s="36"/>
      <c r="LEX116" s="36"/>
      <c r="LEY116" s="36"/>
      <c r="LEZ116" s="36"/>
      <c r="LFA116" s="36"/>
      <c r="LFB116" s="36"/>
      <c r="LFC116" s="36"/>
      <c r="LFD116" s="36"/>
      <c r="LFE116" s="36"/>
      <c r="LFF116" s="36"/>
      <c r="LFG116" s="36"/>
      <c r="LFH116" s="36"/>
      <c r="LFI116" s="36"/>
      <c r="LFJ116" s="36"/>
      <c r="LFK116" s="36"/>
      <c r="LFL116" s="36"/>
      <c r="LFM116" s="36"/>
      <c r="LFN116" s="36"/>
      <c r="LFO116" s="36"/>
      <c r="LFP116" s="36"/>
      <c r="LFQ116" s="36"/>
      <c r="LFR116" s="36"/>
      <c r="LFS116" s="36"/>
      <c r="LFT116" s="36"/>
      <c r="LFU116" s="36"/>
      <c r="LFV116" s="36"/>
      <c r="LFW116" s="36"/>
      <c r="LFX116" s="36"/>
      <c r="LFY116" s="36"/>
      <c r="LFZ116" s="36"/>
      <c r="LGA116" s="36"/>
      <c r="LGB116" s="36"/>
      <c r="LGC116" s="36"/>
      <c r="LGD116" s="36"/>
      <c r="LGE116" s="36"/>
      <c r="LGF116" s="36"/>
      <c r="LGG116" s="36"/>
      <c r="LGH116" s="36"/>
      <c r="LGI116" s="36"/>
      <c r="LGJ116" s="36"/>
      <c r="LGK116" s="36"/>
      <c r="LGL116" s="36"/>
      <c r="LGM116" s="36"/>
      <c r="LGN116" s="36"/>
      <c r="LGO116" s="36"/>
      <c r="LGP116" s="36"/>
      <c r="LGQ116" s="36"/>
      <c r="LGR116" s="36"/>
      <c r="LGS116" s="36"/>
      <c r="LGT116" s="36"/>
      <c r="LGU116" s="36"/>
      <c r="LGV116" s="36"/>
      <c r="LGW116" s="36"/>
      <c r="LGX116" s="36"/>
      <c r="LGY116" s="36"/>
      <c r="LGZ116" s="36"/>
      <c r="LHA116" s="36"/>
      <c r="LHB116" s="36"/>
      <c r="LHC116" s="36"/>
      <c r="LHD116" s="36"/>
      <c r="LHE116" s="36"/>
      <c r="LHF116" s="36"/>
      <c r="LHG116" s="36"/>
      <c r="LHH116" s="36"/>
      <c r="LHI116" s="36"/>
      <c r="LHJ116" s="36"/>
      <c r="LHK116" s="36"/>
      <c r="LHL116" s="36"/>
      <c r="LHM116" s="36"/>
      <c r="LHN116" s="36"/>
      <c r="LHO116" s="36"/>
      <c r="LHP116" s="36"/>
      <c r="LHQ116" s="36"/>
      <c r="LHR116" s="36"/>
      <c r="LHS116" s="36"/>
      <c r="LHT116" s="36"/>
      <c r="LHU116" s="36"/>
      <c r="LHV116" s="36"/>
      <c r="LHW116" s="36"/>
      <c r="LHX116" s="36"/>
      <c r="LHY116" s="36"/>
      <c r="LHZ116" s="36"/>
      <c r="LIA116" s="36"/>
      <c r="LIB116" s="36"/>
      <c r="LIC116" s="36"/>
      <c r="LID116" s="36"/>
      <c r="LIE116" s="36"/>
      <c r="LIF116" s="36"/>
      <c r="LIG116" s="36"/>
      <c r="LIH116" s="36"/>
      <c r="LII116" s="36"/>
      <c r="LIJ116" s="36"/>
      <c r="LIK116" s="36"/>
      <c r="LIL116" s="36"/>
      <c r="LIM116" s="36"/>
      <c r="LIN116" s="36"/>
      <c r="LIO116" s="36"/>
      <c r="LIP116" s="36"/>
      <c r="LIQ116" s="36"/>
      <c r="LIR116" s="36"/>
      <c r="LIS116" s="36"/>
      <c r="LIT116" s="36"/>
      <c r="LIU116" s="36"/>
      <c r="LIV116" s="36"/>
      <c r="LIW116" s="36"/>
      <c r="LIX116" s="36"/>
      <c r="LIY116" s="36"/>
      <c r="LIZ116" s="36"/>
      <c r="LJA116" s="36"/>
      <c r="LJB116" s="36"/>
      <c r="LJC116" s="36"/>
      <c r="LJD116" s="36"/>
      <c r="LJE116" s="36"/>
      <c r="LJF116" s="36"/>
      <c r="LJG116" s="36"/>
      <c r="LJH116" s="36"/>
      <c r="LJI116" s="36"/>
      <c r="LJJ116" s="36"/>
      <c r="LJK116" s="36"/>
      <c r="LJL116" s="36"/>
      <c r="LJM116" s="36"/>
      <c r="LJN116" s="36"/>
      <c r="LJO116" s="36"/>
      <c r="LJP116" s="36"/>
      <c r="LJQ116" s="36"/>
      <c r="LJR116" s="36"/>
      <c r="LJS116" s="36"/>
      <c r="LJT116" s="36"/>
      <c r="LJU116" s="36"/>
      <c r="LJV116" s="36"/>
      <c r="LJW116" s="36"/>
      <c r="LJX116" s="36"/>
      <c r="LJY116" s="36"/>
      <c r="LJZ116" s="36"/>
      <c r="LKA116" s="36"/>
      <c r="LKB116" s="36"/>
      <c r="LKC116" s="36"/>
      <c r="LKD116" s="36"/>
      <c r="LKE116" s="36"/>
      <c r="LKF116" s="36"/>
      <c r="LKG116" s="36"/>
      <c r="LKH116" s="36"/>
      <c r="LKI116" s="36"/>
      <c r="LKJ116" s="36"/>
      <c r="LKK116" s="36"/>
      <c r="LKL116" s="36"/>
      <c r="LKM116" s="36"/>
      <c r="LKN116" s="36"/>
      <c r="LKO116" s="36"/>
      <c r="LKP116" s="36"/>
      <c r="LKQ116" s="36"/>
      <c r="LKR116" s="36"/>
      <c r="LKS116" s="36"/>
      <c r="LKT116" s="36"/>
      <c r="LKU116" s="36"/>
      <c r="LKV116" s="36"/>
      <c r="LKW116" s="36"/>
      <c r="LKX116" s="36"/>
      <c r="LKY116" s="36"/>
      <c r="LKZ116" s="36"/>
      <c r="LLA116" s="36"/>
      <c r="LLB116" s="36"/>
      <c r="LLC116" s="36"/>
      <c r="LLD116" s="36"/>
      <c r="LLE116" s="36"/>
      <c r="LLF116" s="36"/>
      <c r="LLG116" s="36"/>
      <c r="LLH116" s="36"/>
      <c r="LLI116" s="36"/>
      <c r="LLJ116" s="36"/>
      <c r="LLK116" s="36"/>
      <c r="LLL116" s="36"/>
      <c r="LLM116" s="36"/>
      <c r="LLN116" s="36"/>
      <c r="LLO116" s="36"/>
      <c r="LLP116" s="36"/>
      <c r="LLQ116" s="36"/>
      <c r="LLR116" s="36"/>
      <c r="LLS116" s="36"/>
      <c r="LLT116" s="36"/>
      <c r="LLU116" s="36"/>
      <c r="LLV116" s="36"/>
      <c r="LLW116" s="36"/>
      <c r="LLX116" s="36"/>
      <c r="LLY116" s="36"/>
      <c r="LLZ116" s="36"/>
      <c r="LMA116" s="36"/>
      <c r="LMB116" s="36"/>
      <c r="LMC116" s="36"/>
      <c r="LMD116" s="36"/>
      <c r="LME116" s="36"/>
      <c r="LMF116" s="36"/>
      <c r="LMG116" s="36"/>
      <c r="LMH116" s="36"/>
      <c r="LMI116" s="36"/>
      <c r="LMJ116" s="36"/>
      <c r="LMK116" s="36"/>
      <c r="LML116" s="36"/>
      <c r="LMM116" s="36"/>
      <c r="LMN116" s="36"/>
      <c r="LMO116" s="36"/>
      <c r="LMP116" s="36"/>
      <c r="LMQ116" s="36"/>
      <c r="LMR116" s="36"/>
      <c r="LMS116" s="36"/>
      <c r="LMT116" s="36"/>
      <c r="LMU116" s="36"/>
      <c r="LMV116" s="36"/>
      <c r="LMW116" s="36"/>
      <c r="LMX116" s="36"/>
      <c r="LMY116" s="36"/>
      <c r="LMZ116" s="36"/>
      <c r="LNA116" s="36"/>
      <c r="LNB116" s="36"/>
      <c r="LNC116" s="36"/>
      <c r="LND116" s="36"/>
      <c r="LNE116" s="36"/>
      <c r="LNF116" s="36"/>
      <c r="LNG116" s="36"/>
      <c r="LNH116" s="36"/>
      <c r="LNI116" s="36"/>
      <c r="LNJ116" s="36"/>
      <c r="LNK116" s="36"/>
      <c r="LNL116" s="36"/>
      <c r="LNM116" s="36"/>
      <c r="LNN116" s="36"/>
      <c r="LNO116" s="36"/>
      <c r="LNP116" s="36"/>
      <c r="LNQ116" s="36"/>
      <c r="LNR116" s="36"/>
      <c r="LNS116" s="36"/>
      <c r="LNT116" s="36"/>
      <c r="LNU116" s="36"/>
      <c r="LNV116" s="36"/>
      <c r="LNW116" s="36"/>
      <c r="LNX116" s="36"/>
      <c r="LNY116" s="36"/>
      <c r="LNZ116" s="36"/>
      <c r="LOA116" s="36"/>
      <c r="LOB116" s="36"/>
      <c r="LOC116" s="36"/>
      <c r="LOD116" s="36"/>
      <c r="LOE116" s="36"/>
      <c r="LOF116" s="36"/>
      <c r="LOG116" s="36"/>
      <c r="LOH116" s="36"/>
      <c r="LOI116" s="36"/>
      <c r="LOJ116" s="36"/>
      <c r="LOK116" s="36"/>
      <c r="LOL116" s="36"/>
      <c r="LOM116" s="36"/>
      <c r="LON116" s="36"/>
      <c r="LOO116" s="36"/>
      <c r="LOP116" s="36"/>
      <c r="LOQ116" s="36"/>
      <c r="LOR116" s="36"/>
      <c r="LOS116" s="36"/>
      <c r="LOT116" s="36"/>
      <c r="LOU116" s="36"/>
      <c r="LOV116" s="36"/>
      <c r="LOW116" s="36"/>
      <c r="LOX116" s="36"/>
      <c r="LOY116" s="36"/>
      <c r="LOZ116" s="36"/>
      <c r="LPA116" s="36"/>
      <c r="LPB116" s="36"/>
      <c r="LPC116" s="36"/>
      <c r="LPD116" s="36"/>
      <c r="LPE116" s="36"/>
      <c r="LPF116" s="36"/>
      <c r="LPG116" s="36"/>
      <c r="LPH116" s="36"/>
      <c r="LPI116" s="36"/>
      <c r="LPJ116" s="36"/>
      <c r="LPK116" s="36"/>
      <c r="LPL116" s="36"/>
      <c r="LPM116" s="36"/>
      <c r="LPN116" s="36"/>
      <c r="LPO116" s="36"/>
      <c r="LPP116" s="36"/>
      <c r="LPQ116" s="36"/>
      <c r="LPR116" s="36"/>
      <c r="LPS116" s="36"/>
      <c r="LPT116" s="36"/>
      <c r="LPU116" s="36"/>
      <c r="LPV116" s="36"/>
      <c r="LPW116" s="36"/>
      <c r="LPX116" s="36"/>
      <c r="LPY116" s="36"/>
      <c r="LPZ116" s="36"/>
      <c r="LQA116" s="36"/>
      <c r="LQB116" s="36"/>
      <c r="LQC116" s="36"/>
      <c r="LQD116" s="36"/>
      <c r="LQE116" s="36"/>
      <c r="LQF116" s="36"/>
      <c r="LQG116" s="36"/>
      <c r="LQH116" s="36"/>
      <c r="LQI116" s="36"/>
      <c r="LQJ116" s="36"/>
      <c r="LQK116" s="36"/>
      <c r="LQL116" s="36"/>
      <c r="LQM116" s="36"/>
      <c r="LQN116" s="36"/>
      <c r="LQO116" s="36"/>
      <c r="LQP116" s="36"/>
      <c r="LQQ116" s="36"/>
      <c r="LQR116" s="36"/>
      <c r="LQS116" s="36"/>
      <c r="LQT116" s="36"/>
      <c r="LQU116" s="36"/>
      <c r="LQV116" s="36"/>
      <c r="LQW116" s="36"/>
      <c r="LQX116" s="36"/>
      <c r="LQY116" s="36"/>
      <c r="LQZ116" s="36"/>
      <c r="LRA116" s="36"/>
      <c r="LRB116" s="36"/>
      <c r="LRC116" s="36"/>
      <c r="LRD116" s="36"/>
      <c r="LRE116" s="36"/>
      <c r="LRF116" s="36"/>
      <c r="LRG116" s="36"/>
      <c r="LRH116" s="36"/>
      <c r="LRI116" s="36"/>
      <c r="LRJ116" s="36"/>
      <c r="LRK116" s="36"/>
      <c r="LRL116" s="36"/>
      <c r="LRM116" s="36"/>
      <c r="LRN116" s="36"/>
      <c r="LRO116" s="36"/>
      <c r="LRP116" s="36"/>
      <c r="LRQ116" s="36"/>
      <c r="LRR116" s="36"/>
      <c r="LRS116" s="36"/>
      <c r="LRT116" s="36"/>
      <c r="LRU116" s="36"/>
      <c r="LRV116" s="36"/>
      <c r="LRW116" s="36"/>
      <c r="LRX116" s="36"/>
      <c r="LRY116" s="36"/>
      <c r="LRZ116" s="36"/>
      <c r="LSA116" s="36"/>
      <c r="LSB116" s="36"/>
      <c r="LSC116" s="36"/>
      <c r="LSD116" s="36"/>
      <c r="LSE116" s="36"/>
      <c r="LSF116" s="36"/>
      <c r="LSG116" s="36"/>
      <c r="LSH116" s="36"/>
      <c r="LSI116" s="36"/>
      <c r="LSJ116" s="36"/>
      <c r="LSK116" s="36"/>
      <c r="LSL116" s="36"/>
      <c r="LSM116" s="36"/>
      <c r="LSN116" s="36"/>
      <c r="LSO116" s="36"/>
      <c r="LSP116" s="36"/>
      <c r="LSQ116" s="36"/>
      <c r="LSR116" s="36"/>
      <c r="LSS116" s="36"/>
      <c r="LST116" s="36"/>
      <c r="LSU116" s="36"/>
      <c r="LSV116" s="36"/>
      <c r="LSW116" s="36"/>
      <c r="LSX116" s="36"/>
      <c r="LSY116" s="36"/>
      <c r="LSZ116" s="36"/>
      <c r="LTA116" s="36"/>
      <c r="LTB116" s="36"/>
      <c r="LTC116" s="36"/>
      <c r="LTD116" s="36"/>
      <c r="LTE116" s="36"/>
      <c r="LTF116" s="36"/>
      <c r="LTG116" s="36"/>
      <c r="LTH116" s="36"/>
      <c r="LTI116" s="36"/>
      <c r="LTJ116" s="36"/>
      <c r="LTK116" s="36"/>
      <c r="LTL116" s="36"/>
      <c r="LTM116" s="36"/>
      <c r="LTN116" s="36"/>
      <c r="LTO116" s="36"/>
      <c r="LTP116" s="36"/>
      <c r="LTQ116" s="36"/>
      <c r="LTR116" s="36"/>
      <c r="LTS116" s="36"/>
      <c r="LTT116" s="36"/>
      <c r="LTU116" s="36"/>
      <c r="LTV116" s="36"/>
      <c r="LTW116" s="36"/>
      <c r="LTX116" s="36"/>
      <c r="LTY116" s="36"/>
      <c r="LTZ116" s="36"/>
      <c r="LUA116" s="36"/>
      <c r="LUB116" s="36"/>
      <c r="LUC116" s="36"/>
      <c r="LUD116" s="36"/>
      <c r="LUE116" s="36"/>
      <c r="LUF116" s="36"/>
      <c r="LUG116" s="36"/>
      <c r="LUH116" s="36"/>
      <c r="LUI116" s="36"/>
      <c r="LUJ116" s="36"/>
      <c r="LUK116" s="36"/>
      <c r="LUL116" s="36"/>
      <c r="LUM116" s="36"/>
      <c r="LUN116" s="36"/>
      <c r="LUO116" s="36"/>
      <c r="LUP116" s="36"/>
      <c r="LUQ116" s="36"/>
      <c r="LUR116" s="36"/>
      <c r="LUS116" s="36"/>
      <c r="LUT116" s="36"/>
      <c r="LUU116" s="36"/>
      <c r="LUV116" s="36"/>
      <c r="LUW116" s="36"/>
      <c r="LUX116" s="36"/>
      <c r="LUY116" s="36"/>
      <c r="LUZ116" s="36"/>
      <c r="LVA116" s="36"/>
      <c r="LVB116" s="36"/>
      <c r="LVC116" s="36"/>
      <c r="LVD116" s="36"/>
      <c r="LVE116" s="36"/>
      <c r="LVF116" s="36"/>
      <c r="LVG116" s="36"/>
      <c r="LVH116" s="36"/>
      <c r="LVI116" s="36"/>
      <c r="LVJ116" s="36"/>
      <c r="LVK116" s="36"/>
      <c r="LVL116" s="36"/>
      <c r="LVM116" s="36"/>
      <c r="LVN116" s="36"/>
      <c r="LVO116" s="36"/>
      <c r="LVP116" s="36"/>
      <c r="LVQ116" s="36"/>
      <c r="LVR116" s="36"/>
      <c r="LVS116" s="36"/>
      <c r="LVT116" s="36"/>
      <c r="LVU116" s="36"/>
      <c r="LVV116" s="36"/>
      <c r="LVW116" s="36"/>
      <c r="LVX116" s="36"/>
      <c r="LVY116" s="36"/>
      <c r="LVZ116" s="36"/>
      <c r="LWA116" s="36"/>
      <c r="LWB116" s="36"/>
      <c r="LWC116" s="36"/>
      <c r="LWD116" s="36"/>
      <c r="LWE116" s="36"/>
      <c r="LWF116" s="36"/>
      <c r="LWG116" s="36"/>
      <c r="LWH116" s="36"/>
      <c r="LWI116" s="36"/>
      <c r="LWJ116" s="36"/>
      <c r="LWK116" s="36"/>
      <c r="LWL116" s="36"/>
      <c r="LWM116" s="36"/>
      <c r="LWN116" s="36"/>
      <c r="LWO116" s="36"/>
      <c r="LWP116" s="36"/>
      <c r="LWQ116" s="36"/>
      <c r="LWR116" s="36"/>
      <c r="LWS116" s="36"/>
      <c r="LWT116" s="36"/>
      <c r="LWU116" s="36"/>
      <c r="LWV116" s="36"/>
      <c r="LWW116" s="36"/>
      <c r="LWX116" s="36"/>
      <c r="LWY116" s="36"/>
      <c r="LWZ116" s="36"/>
      <c r="LXA116" s="36"/>
      <c r="LXB116" s="36"/>
      <c r="LXC116" s="36"/>
      <c r="LXD116" s="36"/>
      <c r="LXE116" s="36"/>
      <c r="LXF116" s="36"/>
      <c r="LXG116" s="36"/>
      <c r="LXH116" s="36"/>
      <c r="LXI116" s="36"/>
      <c r="LXJ116" s="36"/>
      <c r="LXK116" s="36"/>
      <c r="LXL116" s="36"/>
      <c r="LXM116" s="36"/>
      <c r="LXN116" s="36"/>
      <c r="LXO116" s="36"/>
      <c r="LXP116" s="36"/>
      <c r="LXQ116" s="36"/>
      <c r="LXR116" s="36"/>
      <c r="LXS116" s="36"/>
      <c r="LXT116" s="36"/>
      <c r="LXU116" s="36"/>
      <c r="LXV116" s="36"/>
      <c r="LXW116" s="36"/>
      <c r="LXX116" s="36"/>
      <c r="LXY116" s="36"/>
      <c r="LXZ116" s="36"/>
      <c r="LYA116" s="36"/>
      <c r="LYB116" s="36"/>
      <c r="LYC116" s="36"/>
      <c r="LYD116" s="36"/>
      <c r="LYE116" s="36"/>
      <c r="LYF116" s="36"/>
      <c r="LYG116" s="36"/>
      <c r="LYH116" s="36"/>
      <c r="LYI116" s="36"/>
      <c r="LYJ116" s="36"/>
      <c r="LYK116" s="36"/>
      <c r="LYL116" s="36"/>
      <c r="LYM116" s="36"/>
      <c r="LYN116" s="36"/>
      <c r="LYO116" s="36"/>
      <c r="LYP116" s="36"/>
      <c r="LYQ116" s="36"/>
      <c r="LYR116" s="36"/>
      <c r="LYS116" s="36"/>
      <c r="LYT116" s="36"/>
      <c r="LYU116" s="36"/>
      <c r="LYV116" s="36"/>
      <c r="LYW116" s="36"/>
      <c r="LYX116" s="36"/>
      <c r="LYY116" s="36"/>
      <c r="LYZ116" s="36"/>
      <c r="LZA116" s="36"/>
      <c r="LZB116" s="36"/>
      <c r="LZC116" s="36"/>
      <c r="LZD116" s="36"/>
      <c r="LZE116" s="36"/>
      <c r="LZF116" s="36"/>
      <c r="LZG116" s="36"/>
      <c r="LZH116" s="36"/>
      <c r="LZI116" s="36"/>
      <c r="LZJ116" s="36"/>
      <c r="LZK116" s="36"/>
      <c r="LZL116" s="36"/>
      <c r="LZM116" s="36"/>
      <c r="LZN116" s="36"/>
      <c r="LZO116" s="36"/>
      <c r="LZP116" s="36"/>
      <c r="LZQ116" s="36"/>
      <c r="LZR116" s="36"/>
      <c r="LZS116" s="36"/>
      <c r="LZT116" s="36"/>
      <c r="LZU116" s="36"/>
      <c r="LZV116" s="36"/>
      <c r="LZW116" s="36"/>
      <c r="LZX116" s="36"/>
      <c r="LZY116" s="36"/>
      <c r="LZZ116" s="36"/>
      <c r="MAA116" s="36"/>
      <c r="MAB116" s="36"/>
      <c r="MAC116" s="36"/>
      <c r="MAD116" s="36"/>
      <c r="MAE116" s="36"/>
      <c r="MAF116" s="36"/>
      <c r="MAG116" s="36"/>
      <c r="MAH116" s="36"/>
      <c r="MAI116" s="36"/>
      <c r="MAJ116" s="36"/>
      <c r="MAK116" s="36"/>
      <c r="MAL116" s="36"/>
      <c r="MAM116" s="36"/>
      <c r="MAN116" s="36"/>
      <c r="MAO116" s="36"/>
      <c r="MAP116" s="36"/>
      <c r="MAQ116" s="36"/>
      <c r="MAR116" s="36"/>
      <c r="MAS116" s="36"/>
      <c r="MAT116" s="36"/>
      <c r="MAU116" s="36"/>
      <c r="MAV116" s="36"/>
      <c r="MAW116" s="36"/>
      <c r="MAX116" s="36"/>
      <c r="MAY116" s="36"/>
      <c r="MAZ116" s="36"/>
      <c r="MBA116" s="36"/>
      <c r="MBB116" s="36"/>
      <c r="MBC116" s="36"/>
      <c r="MBD116" s="36"/>
      <c r="MBE116" s="36"/>
      <c r="MBF116" s="36"/>
      <c r="MBG116" s="36"/>
      <c r="MBH116" s="36"/>
      <c r="MBI116" s="36"/>
      <c r="MBJ116" s="36"/>
      <c r="MBK116" s="36"/>
      <c r="MBL116" s="36"/>
      <c r="MBM116" s="36"/>
      <c r="MBN116" s="36"/>
      <c r="MBO116" s="36"/>
      <c r="MBP116" s="36"/>
      <c r="MBQ116" s="36"/>
      <c r="MBR116" s="36"/>
      <c r="MBS116" s="36"/>
      <c r="MBT116" s="36"/>
      <c r="MBU116" s="36"/>
      <c r="MBV116" s="36"/>
      <c r="MBW116" s="36"/>
      <c r="MBX116" s="36"/>
      <c r="MBY116" s="36"/>
      <c r="MBZ116" s="36"/>
      <c r="MCA116" s="36"/>
      <c r="MCB116" s="36"/>
      <c r="MCC116" s="36"/>
      <c r="MCD116" s="36"/>
      <c r="MCE116" s="36"/>
      <c r="MCF116" s="36"/>
      <c r="MCG116" s="36"/>
      <c r="MCH116" s="36"/>
      <c r="MCI116" s="36"/>
      <c r="MCJ116" s="36"/>
      <c r="MCK116" s="36"/>
      <c r="MCL116" s="36"/>
      <c r="MCM116" s="36"/>
      <c r="MCN116" s="36"/>
      <c r="MCO116" s="36"/>
      <c r="MCP116" s="36"/>
      <c r="MCQ116" s="36"/>
      <c r="MCR116" s="36"/>
      <c r="MCS116" s="36"/>
      <c r="MCT116" s="36"/>
      <c r="MCU116" s="36"/>
      <c r="MCV116" s="36"/>
      <c r="MCW116" s="36"/>
      <c r="MCX116" s="36"/>
      <c r="MCY116" s="36"/>
      <c r="MCZ116" s="36"/>
      <c r="MDA116" s="36"/>
      <c r="MDB116" s="36"/>
      <c r="MDC116" s="36"/>
      <c r="MDD116" s="36"/>
      <c r="MDE116" s="36"/>
      <c r="MDF116" s="36"/>
      <c r="MDG116" s="36"/>
      <c r="MDH116" s="36"/>
      <c r="MDI116" s="36"/>
      <c r="MDJ116" s="36"/>
      <c r="MDK116" s="36"/>
      <c r="MDL116" s="36"/>
      <c r="MDM116" s="36"/>
      <c r="MDN116" s="36"/>
      <c r="MDO116" s="36"/>
      <c r="MDP116" s="36"/>
      <c r="MDQ116" s="36"/>
      <c r="MDR116" s="36"/>
      <c r="MDS116" s="36"/>
      <c r="MDT116" s="36"/>
      <c r="MDU116" s="36"/>
      <c r="MDV116" s="36"/>
      <c r="MDW116" s="36"/>
      <c r="MDX116" s="36"/>
      <c r="MDY116" s="36"/>
      <c r="MDZ116" s="36"/>
      <c r="MEA116" s="36"/>
      <c r="MEB116" s="36"/>
      <c r="MEC116" s="36"/>
      <c r="MED116" s="36"/>
      <c r="MEE116" s="36"/>
      <c r="MEF116" s="36"/>
      <c r="MEG116" s="36"/>
      <c r="MEH116" s="36"/>
      <c r="MEI116" s="36"/>
      <c r="MEJ116" s="36"/>
      <c r="MEK116" s="36"/>
      <c r="MEL116" s="36"/>
      <c r="MEM116" s="36"/>
      <c r="MEN116" s="36"/>
      <c r="MEO116" s="36"/>
      <c r="MEP116" s="36"/>
      <c r="MEQ116" s="36"/>
      <c r="MER116" s="36"/>
      <c r="MES116" s="36"/>
      <c r="MET116" s="36"/>
      <c r="MEU116" s="36"/>
      <c r="MEV116" s="36"/>
      <c r="MEW116" s="36"/>
      <c r="MEX116" s="36"/>
      <c r="MEY116" s="36"/>
      <c r="MEZ116" s="36"/>
      <c r="MFA116" s="36"/>
      <c r="MFB116" s="36"/>
      <c r="MFC116" s="36"/>
      <c r="MFD116" s="36"/>
      <c r="MFE116" s="36"/>
      <c r="MFF116" s="36"/>
      <c r="MFG116" s="36"/>
      <c r="MFH116" s="36"/>
      <c r="MFI116" s="36"/>
      <c r="MFJ116" s="36"/>
      <c r="MFK116" s="36"/>
      <c r="MFL116" s="36"/>
      <c r="MFM116" s="36"/>
      <c r="MFN116" s="36"/>
      <c r="MFO116" s="36"/>
      <c r="MFP116" s="36"/>
      <c r="MFQ116" s="36"/>
      <c r="MFR116" s="36"/>
      <c r="MFS116" s="36"/>
      <c r="MFT116" s="36"/>
      <c r="MFU116" s="36"/>
      <c r="MFV116" s="36"/>
      <c r="MFW116" s="36"/>
      <c r="MFX116" s="36"/>
      <c r="MFY116" s="36"/>
      <c r="MFZ116" s="36"/>
      <c r="MGA116" s="36"/>
      <c r="MGB116" s="36"/>
      <c r="MGC116" s="36"/>
      <c r="MGD116" s="36"/>
      <c r="MGE116" s="36"/>
      <c r="MGF116" s="36"/>
      <c r="MGG116" s="36"/>
      <c r="MGH116" s="36"/>
      <c r="MGI116" s="36"/>
      <c r="MGJ116" s="36"/>
      <c r="MGK116" s="36"/>
      <c r="MGL116" s="36"/>
      <c r="MGM116" s="36"/>
      <c r="MGN116" s="36"/>
      <c r="MGO116" s="36"/>
      <c r="MGP116" s="36"/>
      <c r="MGQ116" s="36"/>
      <c r="MGR116" s="36"/>
      <c r="MGS116" s="36"/>
      <c r="MGT116" s="36"/>
      <c r="MGU116" s="36"/>
      <c r="MGV116" s="36"/>
      <c r="MGW116" s="36"/>
      <c r="MGX116" s="36"/>
      <c r="MGY116" s="36"/>
      <c r="MGZ116" s="36"/>
      <c r="MHA116" s="36"/>
      <c r="MHB116" s="36"/>
      <c r="MHC116" s="36"/>
      <c r="MHD116" s="36"/>
      <c r="MHE116" s="36"/>
      <c r="MHF116" s="36"/>
      <c r="MHG116" s="36"/>
      <c r="MHH116" s="36"/>
      <c r="MHI116" s="36"/>
      <c r="MHJ116" s="36"/>
      <c r="MHK116" s="36"/>
      <c r="MHL116" s="36"/>
      <c r="MHM116" s="36"/>
      <c r="MHN116" s="36"/>
      <c r="MHO116" s="36"/>
      <c r="MHP116" s="36"/>
      <c r="MHQ116" s="36"/>
      <c r="MHR116" s="36"/>
      <c r="MHS116" s="36"/>
      <c r="MHT116" s="36"/>
      <c r="MHU116" s="36"/>
      <c r="MHV116" s="36"/>
      <c r="MHW116" s="36"/>
      <c r="MHX116" s="36"/>
      <c r="MHY116" s="36"/>
      <c r="MHZ116" s="36"/>
      <c r="MIA116" s="36"/>
      <c r="MIB116" s="36"/>
      <c r="MIC116" s="36"/>
      <c r="MID116" s="36"/>
      <c r="MIE116" s="36"/>
      <c r="MIF116" s="36"/>
      <c r="MIG116" s="36"/>
      <c r="MIH116" s="36"/>
      <c r="MII116" s="36"/>
      <c r="MIJ116" s="36"/>
      <c r="MIK116" s="36"/>
      <c r="MIL116" s="36"/>
      <c r="MIM116" s="36"/>
      <c r="MIN116" s="36"/>
      <c r="MIO116" s="36"/>
      <c r="MIP116" s="36"/>
      <c r="MIQ116" s="36"/>
      <c r="MIR116" s="36"/>
      <c r="MIS116" s="36"/>
      <c r="MIT116" s="36"/>
      <c r="MIU116" s="36"/>
      <c r="MIV116" s="36"/>
      <c r="MIW116" s="36"/>
      <c r="MIX116" s="36"/>
      <c r="MIY116" s="36"/>
      <c r="MIZ116" s="36"/>
      <c r="MJA116" s="36"/>
      <c r="MJB116" s="36"/>
      <c r="MJC116" s="36"/>
      <c r="MJD116" s="36"/>
      <c r="MJE116" s="36"/>
      <c r="MJF116" s="36"/>
      <c r="MJG116" s="36"/>
      <c r="MJH116" s="36"/>
      <c r="MJI116" s="36"/>
      <c r="MJJ116" s="36"/>
      <c r="MJK116" s="36"/>
      <c r="MJL116" s="36"/>
      <c r="MJM116" s="36"/>
      <c r="MJN116" s="36"/>
      <c r="MJO116" s="36"/>
      <c r="MJP116" s="36"/>
      <c r="MJQ116" s="36"/>
      <c r="MJR116" s="36"/>
      <c r="MJS116" s="36"/>
      <c r="MJT116" s="36"/>
      <c r="MJU116" s="36"/>
      <c r="MJV116" s="36"/>
      <c r="MJW116" s="36"/>
      <c r="MJX116" s="36"/>
      <c r="MJY116" s="36"/>
      <c r="MJZ116" s="36"/>
      <c r="MKA116" s="36"/>
      <c r="MKB116" s="36"/>
      <c r="MKC116" s="36"/>
      <c r="MKD116" s="36"/>
      <c r="MKE116" s="36"/>
      <c r="MKF116" s="36"/>
      <c r="MKG116" s="36"/>
      <c r="MKH116" s="36"/>
      <c r="MKI116" s="36"/>
      <c r="MKJ116" s="36"/>
      <c r="MKK116" s="36"/>
      <c r="MKL116" s="36"/>
      <c r="MKM116" s="36"/>
      <c r="MKN116" s="36"/>
      <c r="MKO116" s="36"/>
      <c r="MKP116" s="36"/>
      <c r="MKQ116" s="36"/>
      <c r="MKR116" s="36"/>
      <c r="MKS116" s="36"/>
      <c r="MKT116" s="36"/>
      <c r="MKU116" s="36"/>
      <c r="MKV116" s="36"/>
      <c r="MKW116" s="36"/>
      <c r="MKX116" s="36"/>
      <c r="MKY116" s="36"/>
      <c r="MKZ116" s="36"/>
      <c r="MLA116" s="36"/>
      <c r="MLB116" s="36"/>
      <c r="MLC116" s="36"/>
      <c r="MLD116" s="36"/>
      <c r="MLE116" s="36"/>
      <c r="MLF116" s="36"/>
      <c r="MLG116" s="36"/>
      <c r="MLH116" s="36"/>
      <c r="MLI116" s="36"/>
      <c r="MLJ116" s="36"/>
      <c r="MLK116" s="36"/>
      <c r="MLL116" s="36"/>
      <c r="MLM116" s="36"/>
      <c r="MLN116" s="36"/>
      <c r="MLO116" s="36"/>
      <c r="MLP116" s="36"/>
      <c r="MLQ116" s="36"/>
      <c r="MLR116" s="36"/>
      <c r="MLS116" s="36"/>
      <c r="MLT116" s="36"/>
      <c r="MLU116" s="36"/>
      <c r="MLV116" s="36"/>
      <c r="MLW116" s="36"/>
      <c r="MLX116" s="36"/>
      <c r="MLY116" s="36"/>
      <c r="MLZ116" s="36"/>
      <c r="MMA116" s="36"/>
      <c r="MMB116" s="36"/>
      <c r="MMC116" s="36"/>
      <c r="MMD116" s="36"/>
      <c r="MME116" s="36"/>
      <c r="MMF116" s="36"/>
      <c r="MMG116" s="36"/>
      <c r="MMH116" s="36"/>
      <c r="MMI116" s="36"/>
      <c r="MMJ116" s="36"/>
      <c r="MMK116" s="36"/>
      <c r="MML116" s="36"/>
      <c r="MMM116" s="36"/>
      <c r="MMN116" s="36"/>
      <c r="MMO116" s="36"/>
      <c r="MMP116" s="36"/>
      <c r="MMQ116" s="36"/>
      <c r="MMR116" s="36"/>
      <c r="MMS116" s="36"/>
      <c r="MMT116" s="36"/>
      <c r="MMU116" s="36"/>
      <c r="MMV116" s="36"/>
      <c r="MMW116" s="36"/>
      <c r="MMX116" s="36"/>
      <c r="MMY116" s="36"/>
      <c r="MMZ116" s="36"/>
      <c r="MNA116" s="36"/>
      <c r="MNB116" s="36"/>
      <c r="MNC116" s="36"/>
      <c r="MND116" s="36"/>
      <c r="MNE116" s="36"/>
      <c r="MNF116" s="36"/>
      <c r="MNG116" s="36"/>
      <c r="MNH116" s="36"/>
      <c r="MNI116" s="36"/>
      <c r="MNJ116" s="36"/>
      <c r="MNK116" s="36"/>
      <c r="MNL116" s="36"/>
      <c r="MNM116" s="36"/>
      <c r="MNN116" s="36"/>
      <c r="MNO116" s="36"/>
      <c r="MNP116" s="36"/>
      <c r="MNQ116" s="36"/>
      <c r="MNR116" s="36"/>
      <c r="MNS116" s="36"/>
      <c r="MNT116" s="36"/>
      <c r="MNU116" s="36"/>
      <c r="MNV116" s="36"/>
      <c r="MNW116" s="36"/>
      <c r="MNX116" s="36"/>
      <c r="MNY116" s="36"/>
      <c r="MNZ116" s="36"/>
      <c r="MOA116" s="36"/>
      <c r="MOB116" s="36"/>
      <c r="MOC116" s="36"/>
      <c r="MOD116" s="36"/>
      <c r="MOE116" s="36"/>
      <c r="MOF116" s="36"/>
      <c r="MOG116" s="36"/>
      <c r="MOH116" s="36"/>
      <c r="MOI116" s="36"/>
      <c r="MOJ116" s="36"/>
      <c r="MOK116" s="36"/>
      <c r="MOL116" s="36"/>
      <c r="MOM116" s="36"/>
      <c r="MON116" s="36"/>
      <c r="MOO116" s="36"/>
      <c r="MOP116" s="36"/>
      <c r="MOQ116" s="36"/>
      <c r="MOR116" s="36"/>
      <c r="MOS116" s="36"/>
      <c r="MOT116" s="36"/>
      <c r="MOU116" s="36"/>
      <c r="MOV116" s="36"/>
      <c r="MOW116" s="36"/>
      <c r="MOX116" s="36"/>
      <c r="MOY116" s="36"/>
      <c r="MOZ116" s="36"/>
      <c r="MPA116" s="36"/>
      <c r="MPB116" s="36"/>
      <c r="MPC116" s="36"/>
      <c r="MPD116" s="36"/>
      <c r="MPE116" s="36"/>
      <c r="MPF116" s="36"/>
      <c r="MPG116" s="36"/>
      <c r="MPH116" s="36"/>
      <c r="MPI116" s="36"/>
      <c r="MPJ116" s="36"/>
      <c r="MPK116" s="36"/>
      <c r="MPL116" s="36"/>
      <c r="MPM116" s="36"/>
      <c r="MPN116" s="36"/>
      <c r="MPO116" s="36"/>
      <c r="MPP116" s="36"/>
      <c r="MPQ116" s="36"/>
      <c r="MPR116" s="36"/>
      <c r="MPS116" s="36"/>
      <c r="MPT116" s="36"/>
      <c r="MPU116" s="36"/>
      <c r="MPV116" s="36"/>
      <c r="MPW116" s="36"/>
      <c r="MPX116" s="36"/>
      <c r="MPY116" s="36"/>
      <c r="MPZ116" s="36"/>
      <c r="MQA116" s="36"/>
      <c r="MQB116" s="36"/>
      <c r="MQC116" s="36"/>
      <c r="MQD116" s="36"/>
      <c r="MQE116" s="36"/>
      <c r="MQF116" s="36"/>
      <c r="MQG116" s="36"/>
      <c r="MQH116" s="36"/>
      <c r="MQI116" s="36"/>
      <c r="MQJ116" s="36"/>
      <c r="MQK116" s="36"/>
      <c r="MQL116" s="36"/>
      <c r="MQM116" s="36"/>
      <c r="MQN116" s="36"/>
      <c r="MQO116" s="36"/>
      <c r="MQP116" s="36"/>
      <c r="MQQ116" s="36"/>
      <c r="MQR116" s="36"/>
      <c r="MQS116" s="36"/>
      <c r="MQT116" s="36"/>
      <c r="MQU116" s="36"/>
      <c r="MQV116" s="36"/>
      <c r="MQW116" s="36"/>
      <c r="MQX116" s="36"/>
      <c r="MQY116" s="36"/>
      <c r="MQZ116" s="36"/>
      <c r="MRA116" s="36"/>
      <c r="MRB116" s="36"/>
      <c r="MRC116" s="36"/>
      <c r="MRD116" s="36"/>
      <c r="MRE116" s="36"/>
      <c r="MRF116" s="36"/>
      <c r="MRG116" s="36"/>
      <c r="MRH116" s="36"/>
      <c r="MRI116" s="36"/>
      <c r="MRJ116" s="36"/>
      <c r="MRK116" s="36"/>
      <c r="MRL116" s="36"/>
      <c r="MRM116" s="36"/>
      <c r="MRN116" s="36"/>
      <c r="MRO116" s="36"/>
      <c r="MRP116" s="36"/>
      <c r="MRQ116" s="36"/>
      <c r="MRR116" s="36"/>
      <c r="MRS116" s="36"/>
      <c r="MRT116" s="36"/>
      <c r="MRU116" s="36"/>
      <c r="MRV116" s="36"/>
      <c r="MRW116" s="36"/>
      <c r="MRX116" s="36"/>
      <c r="MRY116" s="36"/>
      <c r="MRZ116" s="36"/>
      <c r="MSA116" s="36"/>
      <c r="MSB116" s="36"/>
      <c r="MSC116" s="36"/>
      <c r="MSD116" s="36"/>
      <c r="MSE116" s="36"/>
      <c r="MSF116" s="36"/>
      <c r="MSG116" s="36"/>
      <c r="MSH116" s="36"/>
      <c r="MSI116" s="36"/>
      <c r="MSJ116" s="36"/>
      <c r="MSK116" s="36"/>
      <c r="MSL116" s="36"/>
      <c r="MSM116" s="36"/>
      <c r="MSN116" s="36"/>
      <c r="MSO116" s="36"/>
      <c r="MSP116" s="36"/>
      <c r="MSQ116" s="36"/>
      <c r="MSR116" s="36"/>
      <c r="MSS116" s="36"/>
      <c r="MST116" s="36"/>
      <c r="MSU116" s="36"/>
      <c r="MSV116" s="36"/>
      <c r="MSW116" s="36"/>
      <c r="MSX116" s="36"/>
      <c r="MSY116" s="36"/>
      <c r="MSZ116" s="36"/>
      <c r="MTA116" s="36"/>
      <c r="MTB116" s="36"/>
      <c r="MTC116" s="36"/>
      <c r="MTD116" s="36"/>
      <c r="MTE116" s="36"/>
      <c r="MTF116" s="36"/>
      <c r="MTG116" s="36"/>
      <c r="MTH116" s="36"/>
      <c r="MTI116" s="36"/>
      <c r="MTJ116" s="36"/>
      <c r="MTK116" s="36"/>
      <c r="MTL116" s="36"/>
      <c r="MTM116" s="36"/>
      <c r="MTN116" s="36"/>
      <c r="MTO116" s="36"/>
      <c r="MTP116" s="36"/>
      <c r="MTQ116" s="36"/>
      <c r="MTR116" s="36"/>
      <c r="MTS116" s="36"/>
      <c r="MTT116" s="36"/>
      <c r="MTU116" s="36"/>
      <c r="MTV116" s="36"/>
      <c r="MTW116" s="36"/>
      <c r="MTX116" s="36"/>
      <c r="MTY116" s="36"/>
      <c r="MTZ116" s="36"/>
      <c r="MUA116" s="36"/>
      <c r="MUB116" s="36"/>
      <c r="MUC116" s="36"/>
      <c r="MUD116" s="36"/>
      <c r="MUE116" s="36"/>
      <c r="MUF116" s="36"/>
      <c r="MUG116" s="36"/>
      <c r="MUH116" s="36"/>
      <c r="MUI116" s="36"/>
      <c r="MUJ116" s="36"/>
      <c r="MUK116" s="36"/>
      <c r="MUL116" s="36"/>
      <c r="MUM116" s="36"/>
      <c r="MUN116" s="36"/>
      <c r="MUO116" s="36"/>
      <c r="MUP116" s="36"/>
      <c r="MUQ116" s="36"/>
      <c r="MUR116" s="36"/>
      <c r="MUS116" s="36"/>
      <c r="MUT116" s="36"/>
      <c r="MUU116" s="36"/>
      <c r="MUV116" s="36"/>
      <c r="MUW116" s="36"/>
      <c r="MUX116" s="36"/>
      <c r="MUY116" s="36"/>
      <c r="MUZ116" s="36"/>
      <c r="MVA116" s="36"/>
      <c r="MVB116" s="36"/>
      <c r="MVC116" s="36"/>
      <c r="MVD116" s="36"/>
      <c r="MVE116" s="36"/>
      <c r="MVF116" s="36"/>
      <c r="MVG116" s="36"/>
      <c r="MVH116" s="36"/>
      <c r="MVI116" s="36"/>
      <c r="MVJ116" s="36"/>
      <c r="MVK116" s="36"/>
      <c r="MVL116" s="36"/>
      <c r="MVM116" s="36"/>
      <c r="MVN116" s="36"/>
      <c r="MVO116" s="36"/>
      <c r="MVP116" s="36"/>
      <c r="MVQ116" s="36"/>
      <c r="MVR116" s="36"/>
      <c r="MVS116" s="36"/>
      <c r="MVT116" s="36"/>
      <c r="MVU116" s="36"/>
      <c r="MVV116" s="36"/>
      <c r="MVW116" s="36"/>
      <c r="MVX116" s="36"/>
      <c r="MVY116" s="36"/>
      <c r="MVZ116" s="36"/>
      <c r="MWA116" s="36"/>
      <c r="MWB116" s="36"/>
      <c r="MWC116" s="36"/>
      <c r="MWD116" s="36"/>
      <c r="MWE116" s="36"/>
      <c r="MWF116" s="36"/>
      <c r="MWG116" s="36"/>
      <c r="MWH116" s="36"/>
      <c r="MWI116" s="36"/>
      <c r="MWJ116" s="36"/>
      <c r="MWK116" s="36"/>
      <c r="MWL116" s="36"/>
      <c r="MWM116" s="36"/>
      <c r="MWN116" s="36"/>
      <c r="MWO116" s="36"/>
      <c r="MWP116" s="36"/>
      <c r="MWQ116" s="36"/>
      <c r="MWR116" s="36"/>
      <c r="MWS116" s="36"/>
      <c r="MWT116" s="36"/>
      <c r="MWU116" s="36"/>
      <c r="MWV116" s="36"/>
      <c r="MWW116" s="36"/>
      <c r="MWX116" s="36"/>
      <c r="MWY116" s="36"/>
      <c r="MWZ116" s="36"/>
      <c r="MXA116" s="36"/>
      <c r="MXB116" s="36"/>
      <c r="MXC116" s="36"/>
      <c r="MXD116" s="36"/>
      <c r="MXE116" s="36"/>
      <c r="MXF116" s="36"/>
      <c r="MXG116" s="36"/>
      <c r="MXH116" s="36"/>
      <c r="MXI116" s="36"/>
      <c r="MXJ116" s="36"/>
      <c r="MXK116" s="36"/>
      <c r="MXL116" s="36"/>
      <c r="MXM116" s="36"/>
      <c r="MXN116" s="36"/>
      <c r="MXO116" s="36"/>
      <c r="MXP116" s="36"/>
      <c r="MXQ116" s="36"/>
      <c r="MXR116" s="36"/>
      <c r="MXS116" s="36"/>
      <c r="MXT116" s="36"/>
      <c r="MXU116" s="36"/>
      <c r="MXV116" s="36"/>
      <c r="MXW116" s="36"/>
      <c r="MXX116" s="36"/>
      <c r="MXY116" s="36"/>
      <c r="MXZ116" s="36"/>
      <c r="MYA116" s="36"/>
      <c r="MYB116" s="36"/>
      <c r="MYC116" s="36"/>
      <c r="MYD116" s="36"/>
      <c r="MYE116" s="36"/>
      <c r="MYF116" s="36"/>
      <c r="MYG116" s="36"/>
      <c r="MYH116" s="36"/>
      <c r="MYI116" s="36"/>
      <c r="MYJ116" s="36"/>
      <c r="MYK116" s="36"/>
      <c r="MYL116" s="36"/>
      <c r="MYM116" s="36"/>
      <c r="MYN116" s="36"/>
      <c r="MYO116" s="36"/>
      <c r="MYP116" s="36"/>
      <c r="MYQ116" s="36"/>
      <c r="MYR116" s="36"/>
      <c r="MYS116" s="36"/>
      <c r="MYT116" s="36"/>
      <c r="MYU116" s="36"/>
      <c r="MYV116" s="36"/>
      <c r="MYW116" s="36"/>
      <c r="MYX116" s="36"/>
      <c r="MYY116" s="36"/>
      <c r="MYZ116" s="36"/>
      <c r="MZA116" s="36"/>
      <c r="MZB116" s="36"/>
      <c r="MZC116" s="36"/>
      <c r="MZD116" s="36"/>
      <c r="MZE116" s="36"/>
      <c r="MZF116" s="36"/>
      <c r="MZG116" s="36"/>
      <c r="MZH116" s="36"/>
      <c r="MZI116" s="36"/>
      <c r="MZJ116" s="36"/>
      <c r="MZK116" s="36"/>
      <c r="MZL116" s="36"/>
      <c r="MZM116" s="36"/>
      <c r="MZN116" s="36"/>
      <c r="MZO116" s="36"/>
      <c r="MZP116" s="36"/>
      <c r="MZQ116" s="36"/>
      <c r="MZR116" s="36"/>
      <c r="MZS116" s="36"/>
      <c r="MZT116" s="36"/>
      <c r="MZU116" s="36"/>
      <c r="MZV116" s="36"/>
      <c r="MZW116" s="36"/>
      <c r="MZX116" s="36"/>
      <c r="MZY116" s="36"/>
      <c r="MZZ116" s="36"/>
      <c r="NAA116" s="36"/>
      <c r="NAB116" s="36"/>
      <c r="NAC116" s="36"/>
      <c r="NAD116" s="36"/>
      <c r="NAE116" s="36"/>
      <c r="NAF116" s="36"/>
      <c r="NAG116" s="36"/>
      <c r="NAH116" s="36"/>
      <c r="NAI116" s="36"/>
      <c r="NAJ116" s="36"/>
      <c r="NAK116" s="36"/>
      <c r="NAL116" s="36"/>
      <c r="NAM116" s="36"/>
      <c r="NAN116" s="36"/>
      <c r="NAO116" s="36"/>
      <c r="NAP116" s="36"/>
      <c r="NAQ116" s="36"/>
      <c r="NAR116" s="36"/>
      <c r="NAS116" s="36"/>
      <c r="NAT116" s="36"/>
      <c r="NAU116" s="36"/>
      <c r="NAV116" s="36"/>
      <c r="NAW116" s="36"/>
      <c r="NAX116" s="36"/>
      <c r="NAY116" s="36"/>
      <c r="NAZ116" s="36"/>
      <c r="NBA116" s="36"/>
      <c r="NBB116" s="36"/>
      <c r="NBC116" s="36"/>
      <c r="NBD116" s="36"/>
      <c r="NBE116" s="36"/>
      <c r="NBF116" s="36"/>
      <c r="NBG116" s="36"/>
      <c r="NBH116" s="36"/>
      <c r="NBI116" s="36"/>
      <c r="NBJ116" s="36"/>
      <c r="NBK116" s="36"/>
      <c r="NBL116" s="36"/>
      <c r="NBM116" s="36"/>
      <c r="NBN116" s="36"/>
      <c r="NBO116" s="36"/>
      <c r="NBP116" s="36"/>
      <c r="NBQ116" s="36"/>
      <c r="NBR116" s="36"/>
      <c r="NBS116" s="36"/>
      <c r="NBT116" s="36"/>
      <c r="NBU116" s="36"/>
      <c r="NBV116" s="36"/>
      <c r="NBW116" s="36"/>
      <c r="NBX116" s="36"/>
      <c r="NBY116" s="36"/>
      <c r="NBZ116" s="36"/>
      <c r="NCA116" s="36"/>
      <c r="NCB116" s="36"/>
      <c r="NCC116" s="36"/>
      <c r="NCD116" s="36"/>
      <c r="NCE116" s="36"/>
      <c r="NCF116" s="36"/>
      <c r="NCG116" s="36"/>
      <c r="NCH116" s="36"/>
      <c r="NCI116" s="36"/>
      <c r="NCJ116" s="36"/>
      <c r="NCK116" s="36"/>
      <c r="NCL116" s="36"/>
      <c r="NCM116" s="36"/>
      <c r="NCN116" s="36"/>
      <c r="NCO116" s="36"/>
      <c r="NCP116" s="36"/>
      <c r="NCQ116" s="36"/>
      <c r="NCR116" s="36"/>
      <c r="NCS116" s="36"/>
      <c r="NCT116" s="36"/>
      <c r="NCU116" s="36"/>
      <c r="NCV116" s="36"/>
      <c r="NCW116" s="36"/>
      <c r="NCX116" s="36"/>
      <c r="NCY116" s="36"/>
      <c r="NCZ116" s="36"/>
      <c r="NDA116" s="36"/>
      <c r="NDB116" s="36"/>
      <c r="NDC116" s="36"/>
      <c r="NDD116" s="36"/>
      <c r="NDE116" s="36"/>
      <c r="NDF116" s="36"/>
      <c r="NDG116" s="36"/>
      <c r="NDH116" s="36"/>
      <c r="NDI116" s="36"/>
      <c r="NDJ116" s="36"/>
      <c r="NDK116" s="36"/>
      <c r="NDL116" s="36"/>
      <c r="NDM116" s="36"/>
      <c r="NDN116" s="36"/>
      <c r="NDO116" s="36"/>
      <c r="NDP116" s="36"/>
      <c r="NDQ116" s="36"/>
      <c r="NDR116" s="36"/>
      <c r="NDS116" s="36"/>
      <c r="NDT116" s="36"/>
      <c r="NDU116" s="36"/>
      <c r="NDV116" s="36"/>
      <c r="NDW116" s="36"/>
      <c r="NDX116" s="36"/>
      <c r="NDY116" s="36"/>
      <c r="NDZ116" s="36"/>
      <c r="NEA116" s="36"/>
      <c r="NEB116" s="36"/>
      <c r="NEC116" s="36"/>
      <c r="NED116" s="36"/>
      <c r="NEE116" s="36"/>
      <c r="NEF116" s="36"/>
      <c r="NEG116" s="36"/>
      <c r="NEH116" s="36"/>
      <c r="NEI116" s="36"/>
      <c r="NEJ116" s="36"/>
      <c r="NEK116" s="36"/>
      <c r="NEL116" s="36"/>
      <c r="NEM116" s="36"/>
      <c r="NEN116" s="36"/>
      <c r="NEO116" s="36"/>
      <c r="NEP116" s="36"/>
      <c r="NEQ116" s="36"/>
      <c r="NER116" s="36"/>
      <c r="NES116" s="36"/>
      <c r="NET116" s="36"/>
      <c r="NEU116" s="36"/>
      <c r="NEV116" s="36"/>
      <c r="NEW116" s="36"/>
      <c r="NEX116" s="36"/>
      <c r="NEY116" s="36"/>
      <c r="NEZ116" s="36"/>
      <c r="NFA116" s="36"/>
      <c r="NFB116" s="36"/>
      <c r="NFC116" s="36"/>
      <c r="NFD116" s="36"/>
      <c r="NFE116" s="36"/>
      <c r="NFF116" s="36"/>
      <c r="NFG116" s="36"/>
      <c r="NFH116" s="36"/>
      <c r="NFI116" s="36"/>
      <c r="NFJ116" s="36"/>
      <c r="NFK116" s="36"/>
      <c r="NFL116" s="36"/>
      <c r="NFM116" s="36"/>
      <c r="NFN116" s="36"/>
      <c r="NFO116" s="36"/>
      <c r="NFP116" s="36"/>
      <c r="NFQ116" s="36"/>
      <c r="NFR116" s="36"/>
      <c r="NFS116" s="36"/>
      <c r="NFT116" s="36"/>
      <c r="NFU116" s="36"/>
      <c r="NFV116" s="36"/>
      <c r="NFW116" s="36"/>
      <c r="NFX116" s="36"/>
      <c r="NFY116" s="36"/>
      <c r="NFZ116" s="36"/>
      <c r="NGA116" s="36"/>
      <c r="NGB116" s="36"/>
      <c r="NGC116" s="36"/>
      <c r="NGD116" s="36"/>
      <c r="NGE116" s="36"/>
      <c r="NGF116" s="36"/>
      <c r="NGG116" s="36"/>
      <c r="NGH116" s="36"/>
      <c r="NGI116" s="36"/>
      <c r="NGJ116" s="36"/>
      <c r="NGK116" s="36"/>
      <c r="NGL116" s="36"/>
      <c r="NGM116" s="36"/>
      <c r="NGN116" s="36"/>
      <c r="NGO116" s="36"/>
      <c r="NGP116" s="36"/>
      <c r="NGQ116" s="36"/>
      <c r="NGR116" s="36"/>
      <c r="NGS116" s="36"/>
      <c r="NGT116" s="36"/>
      <c r="NGU116" s="36"/>
      <c r="NGV116" s="36"/>
      <c r="NGW116" s="36"/>
      <c r="NGX116" s="36"/>
      <c r="NGY116" s="36"/>
      <c r="NGZ116" s="36"/>
      <c r="NHA116" s="36"/>
      <c r="NHB116" s="36"/>
      <c r="NHC116" s="36"/>
      <c r="NHD116" s="36"/>
      <c r="NHE116" s="36"/>
      <c r="NHF116" s="36"/>
      <c r="NHG116" s="36"/>
      <c r="NHH116" s="36"/>
      <c r="NHI116" s="36"/>
      <c r="NHJ116" s="36"/>
      <c r="NHK116" s="36"/>
      <c r="NHL116" s="36"/>
      <c r="NHM116" s="36"/>
      <c r="NHN116" s="36"/>
      <c r="NHO116" s="36"/>
      <c r="NHP116" s="36"/>
      <c r="NHQ116" s="36"/>
      <c r="NHR116" s="36"/>
      <c r="NHS116" s="36"/>
      <c r="NHT116" s="36"/>
      <c r="NHU116" s="36"/>
      <c r="NHV116" s="36"/>
      <c r="NHW116" s="36"/>
      <c r="NHX116" s="36"/>
      <c r="NHY116" s="36"/>
      <c r="NHZ116" s="36"/>
      <c r="NIA116" s="36"/>
      <c r="NIB116" s="36"/>
      <c r="NIC116" s="36"/>
      <c r="NID116" s="36"/>
      <c r="NIE116" s="36"/>
      <c r="NIF116" s="36"/>
      <c r="NIG116" s="36"/>
      <c r="NIH116" s="36"/>
      <c r="NII116" s="36"/>
      <c r="NIJ116" s="36"/>
      <c r="NIK116" s="36"/>
      <c r="NIL116" s="36"/>
      <c r="NIM116" s="36"/>
      <c r="NIN116" s="36"/>
      <c r="NIO116" s="36"/>
      <c r="NIP116" s="36"/>
      <c r="NIQ116" s="36"/>
      <c r="NIR116" s="36"/>
      <c r="NIS116" s="36"/>
      <c r="NIT116" s="36"/>
      <c r="NIU116" s="36"/>
      <c r="NIV116" s="36"/>
      <c r="NIW116" s="36"/>
      <c r="NIX116" s="36"/>
      <c r="NIY116" s="36"/>
      <c r="NIZ116" s="36"/>
      <c r="NJA116" s="36"/>
      <c r="NJB116" s="36"/>
      <c r="NJC116" s="36"/>
      <c r="NJD116" s="36"/>
      <c r="NJE116" s="36"/>
      <c r="NJF116" s="36"/>
      <c r="NJG116" s="36"/>
      <c r="NJH116" s="36"/>
      <c r="NJI116" s="36"/>
      <c r="NJJ116" s="36"/>
      <c r="NJK116" s="36"/>
      <c r="NJL116" s="36"/>
      <c r="NJM116" s="36"/>
      <c r="NJN116" s="36"/>
      <c r="NJO116" s="36"/>
      <c r="NJP116" s="36"/>
      <c r="NJQ116" s="36"/>
      <c r="NJR116" s="36"/>
      <c r="NJS116" s="36"/>
      <c r="NJT116" s="36"/>
      <c r="NJU116" s="36"/>
      <c r="NJV116" s="36"/>
      <c r="NJW116" s="36"/>
      <c r="NJX116" s="36"/>
      <c r="NJY116" s="36"/>
      <c r="NJZ116" s="36"/>
      <c r="NKA116" s="36"/>
      <c r="NKB116" s="36"/>
      <c r="NKC116" s="36"/>
      <c r="NKD116" s="36"/>
      <c r="NKE116" s="36"/>
      <c r="NKF116" s="36"/>
      <c r="NKG116" s="36"/>
      <c r="NKH116" s="36"/>
      <c r="NKI116" s="36"/>
      <c r="NKJ116" s="36"/>
      <c r="NKK116" s="36"/>
      <c r="NKL116" s="36"/>
      <c r="NKM116" s="36"/>
      <c r="NKN116" s="36"/>
      <c r="NKO116" s="36"/>
      <c r="NKP116" s="36"/>
      <c r="NKQ116" s="36"/>
      <c r="NKR116" s="36"/>
      <c r="NKS116" s="36"/>
      <c r="NKT116" s="36"/>
      <c r="NKU116" s="36"/>
      <c r="NKV116" s="36"/>
      <c r="NKW116" s="36"/>
      <c r="NKX116" s="36"/>
      <c r="NKY116" s="36"/>
      <c r="NKZ116" s="36"/>
      <c r="NLA116" s="36"/>
      <c r="NLB116" s="36"/>
      <c r="NLC116" s="36"/>
      <c r="NLD116" s="36"/>
      <c r="NLE116" s="36"/>
      <c r="NLF116" s="36"/>
      <c r="NLG116" s="36"/>
      <c r="NLH116" s="36"/>
      <c r="NLI116" s="36"/>
      <c r="NLJ116" s="36"/>
      <c r="NLK116" s="36"/>
      <c r="NLL116" s="36"/>
      <c r="NLM116" s="36"/>
      <c r="NLN116" s="36"/>
      <c r="NLO116" s="36"/>
      <c r="NLP116" s="36"/>
      <c r="NLQ116" s="36"/>
      <c r="NLR116" s="36"/>
      <c r="NLS116" s="36"/>
      <c r="NLT116" s="36"/>
      <c r="NLU116" s="36"/>
      <c r="NLV116" s="36"/>
      <c r="NLW116" s="36"/>
      <c r="NLX116" s="36"/>
      <c r="NLY116" s="36"/>
      <c r="NLZ116" s="36"/>
      <c r="NMA116" s="36"/>
      <c r="NMB116" s="36"/>
      <c r="NMC116" s="36"/>
      <c r="NMD116" s="36"/>
      <c r="NME116" s="36"/>
      <c r="NMF116" s="36"/>
      <c r="NMG116" s="36"/>
      <c r="NMH116" s="36"/>
      <c r="NMI116" s="36"/>
      <c r="NMJ116" s="36"/>
      <c r="NMK116" s="36"/>
      <c r="NML116" s="36"/>
      <c r="NMM116" s="36"/>
      <c r="NMN116" s="36"/>
      <c r="NMO116" s="36"/>
      <c r="NMP116" s="36"/>
      <c r="NMQ116" s="36"/>
      <c r="NMR116" s="36"/>
      <c r="NMS116" s="36"/>
      <c r="NMT116" s="36"/>
      <c r="NMU116" s="36"/>
      <c r="NMV116" s="36"/>
      <c r="NMW116" s="36"/>
      <c r="NMX116" s="36"/>
      <c r="NMY116" s="36"/>
      <c r="NMZ116" s="36"/>
      <c r="NNA116" s="36"/>
      <c r="NNB116" s="36"/>
      <c r="NNC116" s="36"/>
      <c r="NND116" s="36"/>
      <c r="NNE116" s="36"/>
      <c r="NNF116" s="36"/>
      <c r="NNG116" s="36"/>
      <c r="NNH116" s="36"/>
      <c r="NNI116" s="36"/>
      <c r="NNJ116" s="36"/>
      <c r="NNK116" s="36"/>
      <c r="NNL116" s="36"/>
      <c r="NNM116" s="36"/>
      <c r="NNN116" s="36"/>
      <c r="NNO116" s="36"/>
      <c r="NNP116" s="36"/>
      <c r="NNQ116" s="36"/>
      <c r="NNR116" s="36"/>
      <c r="NNS116" s="36"/>
      <c r="NNT116" s="36"/>
      <c r="NNU116" s="36"/>
      <c r="NNV116" s="36"/>
      <c r="NNW116" s="36"/>
      <c r="NNX116" s="36"/>
      <c r="NNY116" s="36"/>
      <c r="NNZ116" s="36"/>
      <c r="NOA116" s="36"/>
      <c r="NOB116" s="36"/>
      <c r="NOC116" s="36"/>
      <c r="NOD116" s="36"/>
      <c r="NOE116" s="36"/>
      <c r="NOF116" s="36"/>
      <c r="NOG116" s="36"/>
      <c r="NOH116" s="36"/>
      <c r="NOI116" s="36"/>
      <c r="NOJ116" s="36"/>
      <c r="NOK116" s="36"/>
      <c r="NOL116" s="36"/>
      <c r="NOM116" s="36"/>
      <c r="NON116" s="36"/>
      <c r="NOO116" s="36"/>
      <c r="NOP116" s="36"/>
      <c r="NOQ116" s="36"/>
      <c r="NOR116" s="36"/>
      <c r="NOS116" s="36"/>
      <c r="NOT116" s="36"/>
      <c r="NOU116" s="36"/>
      <c r="NOV116" s="36"/>
      <c r="NOW116" s="36"/>
      <c r="NOX116" s="36"/>
      <c r="NOY116" s="36"/>
      <c r="NOZ116" s="36"/>
      <c r="NPA116" s="36"/>
      <c r="NPB116" s="36"/>
      <c r="NPC116" s="36"/>
      <c r="NPD116" s="36"/>
      <c r="NPE116" s="36"/>
      <c r="NPF116" s="36"/>
      <c r="NPG116" s="36"/>
      <c r="NPH116" s="36"/>
      <c r="NPI116" s="36"/>
      <c r="NPJ116" s="36"/>
      <c r="NPK116" s="36"/>
      <c r="NPL116" s="36"/>
      <c r="NPM116" s="36"/>
      <c r="NPN116" s="36"/>
      <c r="NPO116" s="36"/>
      <c r="NPP116" s="36"/>
      <c r="NPQ116" s="36"/>
      <c r="NPR116" s="36"/>
      <c r="NPS116" s="36"/>
      <c r="NPT116" s="36"/>
      <c r="NPU116" s="36"/>
      <c r="NPV116" s="36"/>
      <c r="NPW116" s="36"/>
      <c r="NPX116" s="36"/>
      <c r="NPY116" s="36"/>
      <c r="NPZ116" s="36"/>
      <c r="NQA116" s="36"/>
      <c r="NQB116" s="36"/>
      <c r="NQC116" s="36"/>
      <c r="NQD116" s="36"/>
      <c r="NQE116" s="36"/>
      <c r="NQF116" s="36"/>
      <c r="NQG116" s="36"/>
      <c r="NQH116" s="36"/>
      <c r="NQI116" s="36"/>
      <c r="NQJ116" s="36"/>
      <c r="NQK116" s="36"/>
      <c r="NQL116" s="36"/>
      <c r="NQM116" s="36"/>
      <c r="NQN116" s="36"/>
      <c r="NQO116" s="36"/>
      <c r="NQP116" s="36"/>
      <c r="NQQ116" s="36"/>
      <c r="NQR116" s="36"/>
      <c r="NQS116" s="36"/>
      <c r="NQT116" s="36"/>
      <c r="NQU116" s="36"/>
      <c r="NQV116" s="36"/>
      <c r="NQW116" s="36"/>
      <c r="NQX116" s="36"/>
      <c r="NQY116" s="36"/>
      <c r="NQZ116" s="36"/>
      <c r="NRA116" s="36"/>
      <c r="NRB116" s="36"/>
      <c r="NRC116" s="36"/>
      <c r="NRD116" s="36"/>
      <c r="NRE116" s="36"/>
      <c r="NRF116" s="36"/>
      <c r="NRG116" s="36"/>
      <c r="NRH116" s="36"/>
      <c r="NRI116" s="36"/>
      <c r="NRJ116" s="36"/>
      <c r="NRK116" s="36"/>
      <c r="NRL116" s="36"/>
      <c r="NRM116" s="36"/>
      <c r="NRN116" s="36"/>
      <c r="NRO116" s="36"/>
      <c r="NRP116" s="36"/>
      <c r="NRQ116" s="36"/>
      <c r="NRR116" s="36"/>
      <c r="NRS116" s="36"/>
      <c r="NRT116" s="36"/>
      <c r="NRU116" s="36"/>
      <c r="NRV116" s="36"/>
      <c r="NRW116" s="36"/>
      <c r="NRX116" s="36"/>
      <c r="NRY116" s="36"/>
      <c r="NRZ116" s="36"/>
      <c r="NSA116" s="36"/>
      <c r="NSB116" s="36"/>
      <c r="NSC116" s="36"/>
      <c r="NSD116" s="36"/>
      <c r="NSE116" s="36"/>
      <c r="NSF116" s="36"/>
      <c r="NSG116" s="36"/>
      <c r="NSH116" s="36"/>
      <c r="NSI116" s="36"/>
      <c r="NSJ116" s="36"/>
      <c r="NSK116" s="36"/>
      <c r="NSL116" s="36"/>
      <c r="NSM116" s="36"/>
      <c r="NSN116" s="36"/>
      <c r="NSO116" s="36"/>
      <c r="NSP116" s="36"/>
      <c r="NSQ116" s="36"/>
      <c r="NSR116" s="36"/>
      <c r="NSS116" s="36"/>
      <c r="NST116" s="36"/>
      <c r="NSU116" s="36"/>
      <c r="NSV116" s="36"/>
      <c r="NSW116" s="36"/>
      <c r="NSX116" s="36"/>
      <c r="NSY116" s="36"/>
      <c r="NSZ116" s="36"/>
      <c r="NTA116" s="36"/>
      <c r="NTB116" s="36"/>
      <c r="NTC116" s="36"/>
      <c r="NTD116" s="36"/>
      <c r="NTE116" s="36"/>
      <c r="NTF116" s="36"/>
      <c r="NTG116" s="36"/>
      <c r="NTH116" s="36"/>
      <c r="NTI116" s="36"/>
      <c r="NTJ116" s="36"/>
      <c r="NTK116" s="36"/>
      <c r="NTL116" s="36"/>
      <c r="NTM116" s="36"/>
      <c r="NTN116" s="36"/>
      <c r="NTO116" s="36"/>
      <c r="NTP116" s="36"/>
      <c r="NTQ116" s="36"/>
      <c r="NTR116" s="36"/>
      <c r="NTS116" s="36"/>
      <c r="NTT116" s="36"/>
      <c r="NTU116" s="36"/>
      <c r="NTV116" s="36"/>
      <c r="NTW116" s="36"/>
      <c r="NTX116" s="36"/>
      <c r="NTY116" s="36"/>
      <c r="NTZ116" s="36"/>
      <c r="NUA116" s="36"/>
      <c r="NUB116" s="36"/>
      <c r="NUC116" s="36"/>
      <c r="NUD116" s="36"/>
      <c r="NUE116" s="36"/>
      <c r="NUF116" s="36"/>
      <c r="NUG116" s="36"/>
      <c r="NUH116" s="36"/>
      <c r="NUI116" s="36"/>
      <c r="NUJ116" s="36"/>
      <c r="NUK116" s="36"/>
      <c r="NUL116" s="36"/>
      <c r="NUM116" s="36"/>
      <c r="NUN116" s="36"/>
      <c r="NUO116" s="36"/>
      <c r="NUP116" s="36"/>
      <c r="NUQ116" s="36"/>
      <c r="NUR116" s="36"/>
      <c r="NUS116" s="36"/>
      <c r="NUT116" s="36"/>
      <c r="NUU116" s="36"/>
      <c r="NUV116" s="36"/>
      <c r="NUW116" s="36"/>
      <c r="NUX116" s="36"/>
      <c r="NUY116" s="36"/>
      <c r="NUZ116" s="36"/>
      <c r="NVA116" s="36"/>
      <c r="NVB116" s="36"/>
      <c r="NVC116" s="36"/>
      <c r="NVD116" s="36"/>
      <c r="NVE116" s="36"/>
      <c r="NVF116" s="36"/>
      <c r="NVG116" s="36"/>
      <c r="NVH116" s="36"/>
      <c r="NVI116" s="36"/>
      <c r="NVJ116" s="36"/>
      <c r="NVK116" s="36"/>
      <c r="NVL116" s="36"/>
      <c r="NVM116" s="36"/>
      <c r="NVN116" s="36"/>
      <c r="NVO116" s="36"/>
      <c r="NVP116" s="36"/>
      <c r="NVQ116" s="36"/>
      <c r="NVR116" s="36"/>
      <c r="NVS116" s="36"/>
      <c r="NVT116" s="36"/>
      <c r="NVU116" s="36"/>
      <c r="NVV116" s="36"/>
      <c r="NVW116" s="36"/>
      <c r="NVX116" s="36"/>
      <c r="NVY116" s="36"/>
      <c r="NVZ116" s="36"/>
      <c r="NWA116" s="36"/>
      <c r="NWB116" s="36"/>
      <c r="NWC116" s="36"/>
      <c r="NWD116" s="36"/>
      <c r="NWE116" s="36"/>
      <c r="NWF116" s="36"/>
      <c r="NWG116" s="36"/>
      <c r="NWH116" s="36"/>
      <c r="NWI116" s="36"/>
      <c r="NWJ116" s="36"/>
      <c r="NWK116" s="36"/>
      <c r="NWL116" s="36"/>
      <c r="NWM116" s="36"/>
      <c r="NWN116" s="36"/>
      <c r="NWO116" s="36"/>
      <c r="NWP116" s="36"/>
      <c r="NWQ116" s="36"/>
      <c r="NWR116" s="36"/>
      <c r="NWS116" s="36"/>
      <c r="NWT116" s="36"/>
      <c r="NWU116" s="36"/>
      <c r="NWV116" s="36"/>
      <c r="NWW116" s="36"/>
      <c r="NWX116" s="36"/>
      <c r="NWY116" s="36"/>
      <c r="NWZ116" s="36"/>
      <c r="NXA116" s="36"/>
      <c r="NXB116" s="36"/>
      <c r="NXC116" s="36"/>
      <c r="NXD116" s="36"/>
      <c r="NXE116" s="36"/>
      <c r="NXF116" s="36"/>
      <c r="NXG116" s="36"/>
      <c r="NXH116" s="36"/>
      <c r="NXI116" s="36"/>
      <c r="NXJ116" s="36"/>
      <c r="NXK116" s="36"/>
      <c r="NXL116" s="36"/>
      <c r="NXM116" s="36"/>
      <c r="NXN116" s="36"/>
      <c r="NXO116" s="36"/>
      <c r="NXP116" s="36"/>
      <c r="NXQ116" s="36"/>
      <c r="NXR116" s="36"/>
      <c r="NXS116" s="36"/>
      <c r="NXT116" s="36"/>
      <c r="NXU116" s="36"/>
      <c r="NXV116" s="36"/>
      <c r="NXW116" s="36"/>
      <c r="NXX116" s="36"/>
      <c r="NXY116" s="36"/>
      <c r="NXZ116" s="36"/>
      <c r="NYA116" s="36"/>
      <c r="NYB116" s="36"/>
      <c r="NYC116" s="36"/>
      <c r="NYD116" s="36"/>
      <c r="NYE116" s="36"/>
      <c r="NYF116" s="36"/>
      <c r="NYG116" s="36"/>
      <c r="NYH116" s="36"/>
      <c r="NYI116" s="36"/>
      <c r="NYJ116" s="36"/>
      <c r="NYK116" s="36"/>
      <c r="NYL116" s="36"/>
      <c r="NYM116" s="36"/>
      <c r="NYN116" s="36"/>
      <c r="NYO116" s="36"/>
      <c r="NYP116" s="36"/>
      <c r="NYQ116" s="36"/>
      <c r="NYR116" s="36"/>
      <c r="NYS116" s="36"/>
      <c r="NYT116" s="36"/>
      <c r="NYU116" s="36"/>
      <c r="NYV116" s="36"/>
      <c r="NYW116" s="36"/>
      <c r="NYX116" s="36"/>
      <c r="NYY116" s="36"/>
      <c r="NYZ116" s="36"/>
      <c r="NZA116" s="36"/>
      <c r="NZB116" s="36"/>
      <c r="NZC116" s="36"/>
      <c r="NZD116" s="36"/>
      <c r="NZE116" s="36"/>
      <c r="NZF116" s="36"/>
      <c r="NZG116" s="36"/>
      <c r="NZH116" s="36"/>
      <c r="NZI116" s="36"/>
      <c r="NZJ116" s="36"/>
      <c r="NZK116" s="36"/>
      <c r="NZL116" s="36"/>
      <c r="NZM116" s="36"/>
      <c r="NZN116" s="36"/>
      <c r="NZO116" s="36"/>
      <c r="NZP116" s="36"/>
      <c r="NZQ116" s="36"/>
      <c r="NZR116" s="36"/>
      <c r="NZS116" s="36"/>
      <c r="NZT116" s="36"/>
      <c r="NZU116" s="36"/>
      <c r="NZV116" s="36"/>
      <c r="NZW116" s="36"/>
      <c r="NZX116" s="36"/>
      <c r="NZY116" s="36"/>
      <c r="NZZ116" s="36"/>
      <c r="OAA116" s="36"/>
      <c r="OAB116" s="36"/>
      <c r="OAC116" s="36"/>
      <c r="OAD116" s="36"/>
      <c r="OAE116" s="36"/>
      <c r="OAF116" s="36"/>
      <c r="OAG116" s="36"/>
      <c r="OAH116" s="36"/>
      <c r="OAI116" s="36"/>
      <c r="OAJ116" s="36"/>
      <c r="OAK116" s="36"/>
      <c r="OAL116" s="36"/>
      <c r="OAM116" s="36"/>
      <c r="OAN116" s="36"/>
      <c r="OAO116" s="36"/>
      <c r="OAP116" s="36"/>
      <c r="OAQ116" s="36"/>
      <c r="OAR116" s="36"/>
      <c r="OAS116" s="36"/>
      <c r="OAT116" s="36"/>
      <c r="OAU116" s="36"/>
      <c r="OAV116" s="36"/>
      <c r="OAW116" s="36"/>
      <c r="OAX116" s="36"/>
      <c r="OAY116" s="36"/>
      <c r="OAZ116" s="36"/>
      <c r="OBA116" s="36"/>
      <c r="OBB116" s="36"/>
      <c r="OBC116" s="36"/>
      <c r="OBD116" s="36"/>
      <c r="OBE116" s="36"/>
      <c r="OBF116" s="36"/>
      <c r="OBG116" s="36"/>
      <c r="OBH116" s="36"/>
      <c r="OBI116" s="36"/>
      <c r="OBJ116" s="36"/>
      <c r="OBK116" s="36"/>
      <c r="OBL116" s="36"/>
      <c r="OBM116" s="36"/>
      <c r="OBN116" s="36"/>
      <c r="OBO116" s="36"/>
      <c r="OBP116" s="36"/>
      <c r="OBQ116" s="36"/>
      <c r="OBR116" s="36"/>
      <c r="OBS116" s="36"/>
      <c r="OBT116" s="36"/>
      <c r="OBU116" s="36"/>
      <c r="OBV116" s="36"/>
      <c r="OBW116" s="36"/>
      <c r="OBX116" s="36"/>
      <c r="OBY116" s="36"/>
      <c r="OBZ116" s="36"/>
      <c r="OCA116" s="36"/>
      <c r="OCB116" s="36"/>
      <c r="OCC116" s="36"/>
      <c r="OCD116" s="36"/>
      <c r="OCE116" s="36"/>
      <c r="OCF116" s="36"/>
      <c r="OCG116" s="36"/>
      <c r="OCH116" s="36"/>
      <c r="OCI116" s="36"/>
      <c r="OCJ116" s="36"/>
      <c r="OCK116" s="36"/>
      <c r="OCL116" s="36"/>
      <c r="OCM116" s="36"/>
      <c r="OCN116" s="36"/>
      <c r="OCO116" s="36"/>
      <c r="OCP116" s="36"/>
      <c r="OCQ116" s="36"/>
      <c r="OCR116" s="36"/>
      <c r="OCS116" s="36"/>
      <c r="OCT116" s="36"/>
      <c r="OCU116" s="36"/>
      <c r="OCV116" s="36"/>
      <c r="OCW116" s="36"/>
      <c r="OCX116" s="36"/>
      <c r="OCY116" s="36"/>
      <c r="OCZ116" s="36"/>
      <c r="ODA116" s="36"/>
      <c r="ODB116" s="36"/>
      <c r="ODC116" s="36"/>
      <c r="ODD116" s="36"/>
      <c r="ODE116" s="36"/>
      <c r="ODF116" s="36"/>
      <c r="ODG116" s="36"/>
      <c r="ODH116" s="36"/>
      <c r="ODI116" s="36"/>
      <c r="ODJ116" s="36"/>
      <c r="ODK116" s="36"/>
      <c r="ODL116" s="36"/>
      <c r="ODM116" s="36"/>
      <c r="ODN116" s="36"/>
      <c r="ODO116" s="36"/>
      <c r="ODP116" s="36"/>
      <c r="ODQ116" s="36"/>
      <c r="ODR116" s="36"/>
      <c r="ODS116" s="36"/>
      <c r="ODT116" s="36"/>
      <c r="ODU116" s="36"/>
      <c r="ODV116" s="36"/>
      <c r="ODW116" s="36"/>
      <c r="ODX116" s="36"/>
      <c r="ODY116" s="36"/>
      <c r="ODZ116" s="36"/>
      <c r="OEA116" s="36"/>
      <c r="OEB116" s="36"/>
      <c r="OEC116" s="36"/>
      <c r="OED116" s="36"/>
      <c r="OEE116" s="36"/>
      <c r="OEF116" s="36"/>
      <c r="OEG116" s="36"/>
      <c r="OEH116" s="36"/>
      <c r="OEI116" s="36"/>
      <c r="OEJ116" s="36"/>
      <c r="OEK116" s="36"/>
      <c r="OEL116" s="36"/>
      <c r="OEM116" s="36"/>
      <c r="OEN116" s="36"/>
      <c r="OEO116" s="36"/>
      <c r="OEP116" s="36"/>
      <c r="OEQ116" s="36"/>
      <c r="OER116" s="36"/>
      <c r="OES116" s="36"/>
      <c r="OET116" s="36"/>
      <c r="OEU116" s="36"/>
      <c r="OEV116" s="36"/>
      <c r="OEW116" s="36"/>
      <c r="OEX116" s="36"/>
      <c r="OEY116" s="36"/>
      <c r="OEZ116" s="36"/>
      <c r="OFA116" s="36"/>
      <c r="OFB116" s="36"/>
      <c r="OFC116" s="36"/>
      <c r="OFD116" s="36"/>
      <c r="OFE116" s="36"/>
      <c r="OFF116" s="36"/>
      <c r="OFG116" s="36"/>
      <c r="OFH116" s="36"/>
      <c r="OFI116" s="36"/>
      <c r="OFJ116" s="36"/>
      <c r="OFK116" s="36"/>
      <c r="OFL116" s="36"/>
      <c r="OFM116" s="36"/>
      <c r="OFN116" s="36"/>
      <c r="OFO116" s="36"/>
      <c r="OFP116" s="36"/>
      <c r="OFQ116" s="36"/>
      <c r="OFR116" s="36"/>
      <c r="OFS116" s="36"/>
      <c r="OFT116" s="36"/>
      <c r="OFU116" s="36"/>
      <c r="OFV116" s="36"/>
      <c r="OFW116" s="36"/>
      <c r="OFX116" s="36"/>
      <c r="OFY116" s="36"/>
      <c r="OFZ116" s="36"/>
      <c r="OGA116" s="36"/>
      <c r="OGB116" s="36"/>
      <c r="OGC116" s="36"/>
      <c r="OGD116" s="36"/>
      <c r="OGE116" s="36"/>
      <c r="OGF116" s="36"/>
      <c r="OGG116" s="36"/>
      <c r="OGH116" s="36"/>
      <c r="OGI116" s="36"/>
      <c r="OGJ116" s="36"/>
      <c r="OGK116" s="36"/>
      <c r="OGL116" s="36"/>
      <c r="OGM116" s="36"/>
      <c r="OGN116" s="36"/>
      <c r="OGO116" s="36"/>
      <c r="OGP116" s="36"/>
      <c r="OGQ116" s="36"/>
      <c r="OGR116" s="36"/>
      <c r="OGS116" s="36"/>
      <c r="OGT116" s="36"/>
      <c r="OGU116" s="36"/>
      <c r="OGV116" s="36"/>
      <c r="OGW116" s="36"/>
      <c r="OGX116" s="36"/>
      <c r="OGY116" s="36"/>
      <c r="OGZ116" s="36"/>
      <c r="OHA116" s="36"/>
      <c r="OHB116" s="36"/>
      <c r="OHC116" s="36"/>
      <c r="OHD116" s="36"/>
      <c r="OHE116" s="36"/>
      <c r="OHF116" s="36"/>
      <c r="OHG116" s="36"/>
      <c r="OHH116" s="36"/>
      <c r="OHI116" s="36"/>
      <c r="OHJ116" s="36"/>
      <c r="OHK116" s="36"/>
      <c r="OHL116" s="36"/>
      <c r="OHM116" s="36"/>
      <c r="OHN116" s="36"/>
      <c r="OHO116" s="36"/>
      <c r="OHP116" s="36"/>
      <c r="OHQ116" s="36"/>
      <c r="OHR116" s="36"/>
      <c r="OHS116" s="36"/>
      <c r="OHT116" s="36"/>
      <c r="OHU116" s="36"/>
      <c r="OHV116" s="36"/>
      <c r="OHW116" s="36"/>
      <c r="OHX116" s="36"/>
      <c r="OHY116" s="36"/>
      <c r="OHZ116" s="36"/>
      <c r="OIA116" s="36"/>
      <c r="OIB116" s="36"/>
      <c r="OIC116" s="36"/>
      <c r="OID116" s="36"/>
      <c r="OIE116" s="36"/>
      <c r="OIF116" s="36"/>
      <c r="OIG116" s="36"/>
      <c r="OIH116" s="36"/>
      <c r="OII116" s="36"/>
      <c r="OIJ116" s="36"/>
      <c r="OIK116" s="36"/>
      <c r="OIL116" s="36"/>
      <c r="OIM116" s="36"/>
      <c r="OIN116" s="36"/>
      <c r="OIO116" s="36"/>
      <c r="OIP116" s="36"/>
      <c r="OIQ116" s="36"/>
      <c r="OIR116" s="36"/>
      <c r="OIS116" s="36"/>
      <c r="OIT116" s="36"/>
      <c r="OIU116" s="36"/>
      <c r="OIV116" s="36"/>
      <c r="OIW116" s="36"/>
      <c r="OIX116" s="36"/>
      <c r="OIY116" s="36"/>
      <c r="OIZ116" s="36"/>
      <c r="OJA116" s="36"/>
      <c r="OJB116" s="36"/>
      <c r="OJC116" s="36"/>
      <c r="OJD116" s="36"/>
      <c r="OJE116" s="36"/>
      <c r="OJF116" s="36"/>
      <c r="OJG116" s="36"/>
      <c r="OJH116" s="36"/>
      <c r="OJI116" s="36"/>
      <c r="OJJ116" s="36"/>
      <c r="OJK116" s="36"/>
      <c r="OJL116" s="36"/>
      <c r="OJM116" s="36"/>
      <c r="OJN116" s="36"/>
      <c r="OJO116" s="36"/>
      <c r="OJP116" s="36"/>
      <c r="OJQ116" s="36"/>
      <c r="OJR116" s="36"/>
      <c r="OJS116" s="36"/>
      <c r="OJT116" s="36"/>
      <c r="OJU116" s="36"/>
      <c r="OJV116" s="36"/>
      <c r="OJW116" s="36"/>
      <c r="OJX116" s="36"/>
      <c r="OJY116" s="36"/>
      <c r="OJZ116" s="36"/>
      <c r="OKA116" s="36"/>
      <c r="OKB116" s="36"/>
      <c r="OKC116" s="36"/>
      <c r="OKD116" s="36"/>
      <c r="OKE116" s="36"/>
      <c r="OKF116" s="36"/>
      <c r="OKG116" s="36"/>
      <c r="OKH116" s="36"/>
      <c r="OKI116" s="36"/>
      <c r="OKJ116" s="36"/>
      <c r="OKK116" s="36"/>
      <c r="OKL116" s="36"/>
      <c r="OKM116" s="36"/>
      <c r="OKN116" s="36"/>
      <c r="OKO116" s="36"/>
      <c r="OKP116" s="36"/>
      <c r="OKQ116" s="36"/>
      <c r="OKR116" s="36"/>
      <c r="OKS116" s="36"/>
      <c r="OKT116" s="36"/>
      <c r="OKU116" s="36"/>
      <c r="OKV116" s="36"/>
      <c r="OKW116" s="36"/>
      <c r="OKX116" s="36"/>
      <c r="OKY116" s="36"/>
      <c r="OKZ116" s="36"/>
      <c r="OLA116" s="36"/>
      <c r="OLB116" s="36"/>
      <c r="OLC116" s="36"/>
      <c r="OLD116" s="36"/>
      <c r="OLE116" s="36"/>
      <c r="OLF116" s="36"/>
      <c r="OLG116" s="36"/>
      <c r="OLH116" s="36"/>
      <c r="OLI116" s="36"/>
      <c r="OLJ116" s="36"/>
      <c r="OLK116" s="36"/>
      <c r="OLL116" s="36"/>
      <c r="OLM116" s="36"/>
      <c r="OLN116" s="36"/>
      <c r="OLO116" s="36"/>
      <c r="OLP116" s="36"/>
      <c r="OLQ116" s="36"/>
      <c r="OLR116" s="36"/>
      <c r="OLS116" s="36"/>
      <c r="OLT116" s="36"/>
      <c r="OLU116" s="36"/>
      <c r="OLV116" s="36"/>
      <c r="OLW116" s="36"/>
      <c r="OLX116" s="36"/>
      <c r="OLY116" s="36"/>
      <c r="OLZ116" s="36"/>
      <c r="OMA116" s="36"/>
      <c r="OMB116" s="36"/>
      <c r="OMC116" s="36"/>
      <c r="OMD116" s="36"/>
      <c r="OME116" s="36"/>
      <c r="OMF116" s="36"/>
      <c r="OMG116" s="36"/>
      <c r="OMH116" s="36"/>
      <c r="OMI116" s="36"/>
      <c r="OMJ116" s="36"/>
      <c r="OMK116" s="36"/>
      <c r="OML116" s="36"/>
      <c r="OMM116" s="36"/>
      <c r="OMN116" s="36"/>
      <c r="OMO116" s="36"/>
      <c r="OMP116" s="36"/>
      <c r="OMQ116" s="36"/>
      <c r="OMR116" s="36"/>
      <c r="OMS116" s="36"/>
      <c r="OMT116" s="36"/>
      <c r="OMU116" s="36"/>
      <c r="OMV116" s="36"/>
      <c r="OMW116" s="36"/>
      <c r="OMX116" s="36"/>
      <c r="OMY116" s="36"/>
      <c r="OMZ116" s="36"/>
      <c r="ONA116" s="36"/>
      <c r="ONB116" s="36"/>
      <c r="ONC116" s="36"/>
      <c r="OND116" s="36"/>
      <c r="ONE116" s="36"/>
      <c r="ONF116" s="36"/>
      <c r="ONG116" s="36"/>
      <c r="ONH116" s="36"/>
      <c r="ONI116" s="36"/>
      <c r="ONJ116" s="36"/>
      <c r="ONK116" s="36"/>
      <c r="ONL116" s="36"/>
      <c r="ONM116" s="36"/>
      <c r="ONN116" s="36"/>
      <c r="ONO116" s="36"/>
      <c r="ONP116" s="36"/>
      <c r="ONQ116" s="36"/>
      <c r="ONR116" s="36"/>
      <c r="ONS116" s="36"/>
      <c r="ONT116" s="36"/>
      <c r="ONU116" s="36"/>
      <c r="ONV116" s="36"/>
      <c r="ONW116" s="36"/>
      <c r="ONX116" s="36"/>
      <c r="ONY116" s="36"/>
      <c r="ONZ116" s="36"/>
      <c r="OOA116" s="36"/>
      <c r="OOB116" s="36"/>
      <c r="OOC116" s="36"/>
      <c r="OOD116" s="36"/>
      <c r="OOE116" s="36"/>
      <c r="OOF116" s="36"/>
      <c r="OOG116" s="36"/>
      <c r="OOH116" s="36"/>
      <c r="OOI116" s="36"/>
      <c r="OOJ116" s="36"/>
      <c r="OOK116" s="36"/>
      <c r="OOL116" s="36"/>
      <c r="OOM116" s="36"/>
      <c r="OON116" s="36"/>
      <c r="OOO116" s="36"/>
      <c r="OOP116" s="36"/>
      <c r="OOQ116" s="36"/>
      <c r="OOR116" s="36"/>
      <c r="OOS116" s="36"/>
      <c r="OOT116" s="36"/>
      <c r="OOU116" s="36"/>
      <c r="OOV116" s="36"/>
      <c r="OOW116" s="36"/>
      <c r="OOX116" s="36"/>
      <c r="OOY116" s="36"/>
      <c r="OOZ116" s="36"/>
      <c r="OPA116" s="36"/>
      <c r="OPB116" s="36"/>
      <c r="OPC116" s="36"/>
      <c r="OPD116" s="36"/>
      <c r="OPE116" s="36"/>
      <c r="OPF116" s="36"/>
      <c r="OPG116" s="36"/>
      <c r="OPH116" s="36"/>
      <c r="OPI116" s="36"/>
      <c r="OPJ116" s="36"/>
      <c r="OPK116" s="36"/>
      <c r="OPL116" s="36"/>
      <c r="OPM116" s="36"/>
      <c r="OPN116" s="36"/>
      <c r="OPO116" s="36"/>
      <c r="OPP116" s="36"/>
      <c r="OPQ116" s="36"/>
      <c r="OPR116" s="36"/>
      <c r="OPS116" s="36"/>
      <c r="OPT116" s="36"/>
      <c r="OPU116" s="36"/>
      <c r="OPV116" s="36"/>
      <c r="OPW116" s="36"/>
      <c r="OPX116" s="36"/>
      <c r="OPY116" s="36"/>
      <c r="OPZ116" s="36"/>
      <c r="OQA116" s="36"/>
      <c r="OQB116" s="36"/>
      <c r="OQC116" s="36"/>
      <c r="OQD116" s="36"/>
      <c r="OQE116" s="36"/>
      <c r="OQF116" s="36"/>
      <c r="OQG116" s="36"/>
      <c r="OQH116" s="36"/>
      <c r="OQI116" s="36"/>
      <c r="OQJ116" s="36"/>
      <c r="OQK116" s="36"/>
      <c r="OQL116" s="36"/>
      <c r="OQM116" s="36"/>
      <c r="OQN116" s="36"/>
      <c r="OQO116" s="36"/>
      <c r="OQP116" s="36"/>
      <c r="OQQ116" s="36"/>
      <c r="OQR116" s="36"/>
      <c r="OQS116" s="36"/>
      <c r="OQT116" s="36"/>
      <c r="OQU116" s="36"/>
      <c r="OQV116" s="36"/>
      <c r="OQW116" s="36"/>
      <c r="OQX116" s="36"/>
      <c r="OQY116" s="36"/>
      <c r="OQZ116" s="36"/>
      <c r="ORA116" s="36"/>
      <c r="ORB116" s="36"/>
      <c r="ORC116" s="36"/>
      <c r="ORD116" s="36"/>
      <c r="ORE116" s="36"/>
      <c r="ORF116" s="36"/>
      <c r="ORG116" s="36"/>
      <c r="ORH116" s="36"/>
      <c r="ORI116" s="36"/>
      <c r="ORJ116" s="36"/>
      <c r="ORK116" s="36"/>
      <c r="ORL116" s="36"/>
      <c r="ORM116" s="36"/>
      <c r="ORN116" s="36"/>
      <c r="ORO116" s="36"/>
      <c r="ORP116" s="36"/>
      <c r="ORQ116" s="36"/>
      <c r="ORR116" s="36"/>
      <c r="ORS116" s="36"/>
      <c r="ORT116" s="36"/>
      <c r="ORU116" s="36"/>
      <c r="ORV116" s="36"/>
      <c r="ORW116" s="36"/>
      <c r="ORX116" s="36"/>
      <c r="ORY116" s="36"/>
      <c r="ORZ116" s="36"/>
      <c r="OSA116" s="36"/>
      <c r="OSB116" s="36"/>
      <c r="OSC116" s="36"/>
      <c r="OSD116" s="36"/>
      <c r="OSE116" s="36"/>
      <c r="OSF116" s="36"/>
      <c r="OSG116" s="36"/>
      <c r="OSH116" s="36"/>
      <c r="OSI116" s="36"/>
      <c r="OSJ116" s="36"/>
      <c r="OSK116" s="36"/>
      <c r="OSL116" s="36"/>
      <c r="OSM116" s="36"/>
      <c r="OSN116" s="36"/>
      <c r="OSO116" s="36"/>
      <c r="OSP116" s="36"/>
      <c r="OSQ116" s="36"/>
      <c r="OSR116" s="36"/>
      <c r="OSS116" s="36"/>
      <c r="OST116" s="36"/>
      <c r="OSU116" s="36"/>
      <c r="OSV116" s="36"/>
      <c r="OSW116" s="36"/>
      <c r="OSX116" s="36"/>
      <c r="OSY116" s="36"/>
      <c r="OSZ116" s="36"/>
      <c r="OTA116" s="36"/>
      <c r="OTB116" s="36"/>
      <c r="OTC116" s="36"/>
      <c r="OTD116" s="36"/>
      <c r="OTE116" s="36"/>
      <c r="OTF116" s="36"/>
      <c r="OTG116" s="36"/>
      <c r="OTH116" s="36"/>
      <c r="OTI116" s="36"/>
      <c r="OTJ116" s="36"/>
      <c r="OTK116" s="36"/>
      <c r="OTL116" s="36"/>
      <c r="OTM116" s="36"/>
      <c r="OTN116" s="36"/>
      <c r="OTO116" s="36"/>
      <c r="OTP116" s="36"/>
      <c r="OTQ116" s="36"/>
      <c r="OTR116" s="36"/>
      <c r="OTS116" s="36"/>
      <c r="OTT116" s="36"/>
      <c r="OTU116" s="36"/>
      <c r="OTV116" s="36"/>
      <c r="OTW116" s="36"/>
      <c r="OTX116" s="36"/>
      <c r="OTY116" s="36"/>
      <c r="OTZ116" s="36"/>
      <c r="OUA116" s="36"/>
      <c r="OUB116" s="36"/>
      <c r="OUC116" s="36"/>
      <c r="OUD116" s="36"/>
      <c r="OUE116" s="36"/>
      <c r="OUF116" s="36"/>
      <c r="OUG116" s="36"/>
      <c r="OUH116" s="36"/>
      <c r="OUI116" s="36"/>
      <c r="OUJ116" s="36"/>
      <c r="OUK116" s="36"/>
      <c r="OUL116" s="36"/>
      <c r="OUM116" s="36"/>
      <c r="OUN116" s="36"/>
      <c r="OUO116" s="36"/>
      <c r="OUP116" s="36"/>
      <c r="OUQ116" s="36"/>
      <c r="OUR116" s="36"/>
      <c r="OUS116" s="36"/>
      <c r="OUT116" s="36"/>
      <c r="OUU116" s="36"/>
      <c r="OUV116" s="36"/>
      <c r="OUW116" s="36"/>
      <c r="OUX116" s="36"/>
      <c r="OUY116" s="36"/>
      <c r="OUZ116" s="36"/>
      <c r="OVA116" s="36"/>
      <c r="OVB116" s="36"/>
      <c r="OVC116" s="36"/>
      <c r="OVD116" s="36"/>
      <c r="OVE116" s="36"/>
      <c r="OVF116" s="36"/>
      <c r="OVG116" s="36"/>
      <c r="OVH116" s="36"/>
      <c r="OVI116" s="36"/>
      <c r="OVJ116" s="36"/>
      <c r="OVK116" s="36"/>
      <c r="OVL116" s="36"/>
      <c r="OVM116" s="36"/>
      <c r="OVN116" s="36"/>
      <c r="OVO116" s="36"/>
      <c r="OVP116" s="36"/>
      <c r="OVQ116" s="36"/>
      <c r="OVR116" s="36"/>
      <c r="OVS116" s="36"/>
      <c r="OVT116" s="36"/>
      <c r="OVU116" s="36"/>
      <c r="OVV116" s="36"/>
      <c r="OVW116" s="36"/>
      <c r="OVX116" s="36"/>
      <c r="OVY116" s="36"/>
      <c r="OVZ116" s="36"/>
      <c r="OWA116" s="36"/>
      <c r="OWB116" s="36"/>
      <c r="OWC116" s="36"/>
      <c r="OWD116" s="36"/>
      <c r="OWE116" s="36"/>
      <c r="OWF116" s="36"/>
      <c r="OWG116" s="36"/>
      <c r="OWH116" s="36"/>
      <c r="OWI116" s="36"/>
      <c r="OWJ116" s="36"/>
      <c r="OWK116" s="36"/>
      <c r="OWL116" s="36"/>
      <c r="OWM116" s="36"/>
      <c r="OWN116" s="36"/>
      <c r="OWO116" s="36"/>
      <c r="OWP116" s="36"/>
      <c r="OWQ116" s="36"/>
      <c r="OWR116" s="36"/>
      <c r="OWS116" s="36"/>
      <c r="OWT116" s="36"/>
      <c r="OWU116" s="36"/>
      <c r="OWV116" s="36"/>
      <c r="OWW116" s="36"/>
      <c r="OWX116" s="36"/>
      <c r="OWY116" s="36"/>
      <c r="OWZ116" s="36"/>
      <c r="OXA116" s="36"/>
      <c r="OXB116" s="36"/>
      <c r="OXC116" s="36"/>
      <c r="OXD116" s="36"/>
      <c r="OXE116" s="36"/>
      <c r="OXF116" s="36"/>
      <c r="OXG116" s="36"/>
      <c r="OXH116" s="36"/>
      <c r="OXI116" s="36"/>
      <c r="OXJ116" s="36"/>
      <c r="OXK116" s="36"/>
      <c r="OXL116" s="36"/>
      <c r="OXM116" s="36"/>
      <c r="OXN116" s="36"/>
      <c r="OXO116" s="36"/>
      <c r="OXP116" s="36"/>
      <c r="OXQ116" s="36"/>
      <c r="OXR116" s="36"/>
      <c r="OXS116" s="36"/>
      <c r="OXT116" s="36"/>
      <c r="OXU116" s="36"/>
      <c r="OXV116" s="36"/>
      <c r="OXW116" s="36"/>
      <c r="OXX116" s="36"/>
      <c r="OXY116" s="36"/>
      <c r="OXZ116" s="36"/>
      <c r="OYA116" s="36"/>
      <c r="OYB116" s="36"/>
      <c r="OYC116" s="36"/>
      <c r="OYD116" s="36"/>
      <c r="OYE116" s="36"/>
      <c r="OYF116" s="36"/>
      <c r="OYG116" s="36"/>
      <c r="OYH116" s="36"/>
      <c r="OYI116" s="36"/>
      <c r="OYJ116" s="36"/>
      <c r="OYK116" s="36"/>
      <c r="OYL116" s="36"/>
      <c r="OYM116" s="36"/>
      <c r="OYN116" s="36"/>
      <c r="OYO116" s="36"/>
      <c r="OYP116" s="36"/>
      <c r="OYQ116" s="36"/>
      <c r="OYR116" s="36"/>
      <c r="OYS116" s="36"/>
      <c r="OYT116" s="36"/>
      <c r="OYU116" s="36"/>
      <c r="OYV116" s="36"/>
      <c r="OYW116" s="36"/>
      <c r="OYX116" s="36"/>
      <c r="OYY116" s="36"/>
      <c r="OYZ116" s="36"/>
      <c r="OZA116" s="36"/>
      <c r="OZB116" s="36"/>
      <c r="OZC116" s="36"/>
      <c r="OZD116" s="36"/>
      <c r="OZE116" s="36"/>
      <c r="OZF116" s="36"/>
      <c r="OZG116" s="36"/>
      <c r="OZH116" s="36"/>
      <c r="OZI116" s="36"/>
      <c r="OZJ116" s="36"/>
      <c r="OZK116" s="36"/>
      <c r="OZL116" s="36"/>
      <c r="OZM116" s="36"/>
      <c r="OZN116" s="36"/>
      <c r="OZO116" s="36"/>
      <c r="OZP116" s="36"/>
      <c r="OZQ116" s="36"/>
      <c r="OZR116" s="36"/>
      <c r="OZS116" s="36"/>
      <c r="OZT116" s="36"/>
      <c r="OZU116" s="36"/>
      <c r="OZV116" s="36"/>
      <c r="OZW116" s="36"/>
      <c r="OZX116" s="36"/>
      <c r="OZY116" s="36"/>
      <c r="OZZ116" s="36"/>
      <c r="PAA116" s="36"/>
      <c r="PAB116" s="36"/>
      <c r="PAC116" s="36"/>
      <c r="PAD116" s="36"/>
      <c r="PAE116" s="36"/>
      <c r="PAF116" s="36"/>
      <c r="PAG116" s="36"/>
      <c r="PAH116" s="36"/>
      <c r="PAI116" s="36"/>
      <c r="PAJ116" s="36"/>
      <c r="PAK116" s="36"/>
      <c r="PAL116" s="36"/>
      <c r="PAM116" s="36"/>
      <c r="PAN116" s="36"/>
      <c r="PAO116" s="36"/>
      <c r="PAP116" s="36"/>
      <c r="PAQ116" s="36"/>
      <c r="PAR116" s="36"/>
      <c r="PAS116" s="36"/>
      <c r="PAT116" s="36"/>
      <c r="PAU116" s="36"/>
      <c r="PAV116" s="36"/>
      <c r="PAW116" s="36"/>
      <c r="PAX116" s="36"/>
      <c r="PAY116" s="36"/>
      <c r="PAZ116" s="36"/>
      <c r="PBA116" s="36"/>
      <c r="PBB116" s="36"/>
      <c r="PBC116" s="36"/>
      <c r="PBD116" s="36"/>
      <c r="PBE116" s="36"/>
      <c r="PBF116" s="36"/>
      <c r="PBG116" s="36"/>
      <c r="PBH116" s="36"/>
      <c r="PBI116" s="36"/>
      <c r="PBJ116" s="36"/>
      <c r="PBK116" s="36"/>
      <c r="PBL116" s="36"/>
      <c r="PBM116" s="36"/>
      <c r="PBN116" s="36"/>
      <c r="PBO116" s="36"/>
      <c r="PBP116" s="36"/>
      <c r="PBQ116" s="36"/>
      <c r="PBR116" s="36"/>
      <c r="PBS116" s="36"/>
      <c r="PBT116" s="36"/>
      <c r="PBU116" s="36"/>
      <c r="PBV116" s="36"/>
      <c r="PBW116" s="36"/>
      <c r="PBX116" s="36"/>
      <c r="PBY116" s="36"/>
      <c r="PBZ116" s="36"/>
      <c r="PCA116" s="36"/>
      <c r="PCB116" s="36"/>
      <c r="PCC116" s="36"/>
      <c r="PCD116" s="36"/>
      <c r="PCE116" s="36"/>
      <c r="PCF116" s="36"/>
      <c r="PCG116" s="36"/>
      <c r="PCH116" s="36"/>
      <c r="PCI116" s="36"/>
      <c r="PCJ116" s="36"/>
      <c r="PCK116" s="36"/>
      <c r="PCL116" s="36"/>
      <c r="PCM116" s="36"/>
      <c r="PCN116" s="36"/>
      <c r="PCO116" s="36"/>
      <c r="PCP116" s="36"/>
      <c r="PCQ116" s="36"/>
      <c r="PCR116" s="36"/>
      <c r="PCS116" s="36"/>
      <c r="PCT116" s="36"/>
      <c r="PCU116" s="36"/>
      <c r="PCV116" s="36"/>
      <c r="PCW116" s="36"/>
      <c r="PCX116" s="36"/>
      <c r="PCY116" s="36"/>
      <c r="PCZ116" s="36"/>
      <c r="PDA116" s="36"/>
      <c r="PDB116" s="36"/>
      <c r="PDC116" s="36"/>
      <c r="PDD116" s="36"/>
      <c r="PDE116" s="36"/>
      <c r="PDF116" s="36"/>
      <c r="PDG116" s="36"/>
      <c r="PDH116" s="36"/>
      <c r="PDI116" s="36"/>
      <c r="PDJ116" s="36"/>
      <c r="PDK116" s="36"/>
      <c r="PDL116" s="36"/>
      <c r="PDM116" s="36"/>
      <c r="PDN116" s="36"/>
      <c r="PDO116" s="36"/>
      <c r="PDP116" s="36"/>
      <c r="PDQ116" s="36"/>
      <c r="PDR116" s="36"/>
      <c r="PDS116" s="36"/>
      <c r="PDT116" s="36"/>
      <c r="PDU116" s="36"/>
      <c r="PDV116" s="36"/>
      <c r="PDW116" s="36"/>
      <c r="PDX116" s="36"/>
      <c r="PDY116" s="36"/>
      <c r="PDZ116" s="36"/>
      <c r="PEA116" s="36"/>
      <c r="PEB116" s="36"/>
      <c r="PEC116" s="36"/>
      <c r="PED116" s="36"/>
      <c r="PEE116" s="36"/>
      <c r="PEF116" s="36"/>
      <c r="PEG116" s="36"/>
      <c r="PEH116" s="36"/>
      <c r="PEI116" s="36"/>
      <c r="PEJ116" s="36"/>
      <c r="PEK116" s="36"/>
      <c r="PEL116" s="36"/>
      <c r="PEM116" s="36"/>
      <c r="PEN116" s="36"/>
      <c r="PEO116" s="36"/>
      <c r="PEP116" s="36"/>
      <c r="PEQ116" s="36"/>
      <c r="PER116" s="36"/>
      <c r="PES116" s="36"/>
      <c r="PET116" s="36"/>
      <c r="PEU116" s="36"/>
      <c r="PEV116" s="36"/>
      <c r="PEW116" s="36"/>
      <c r="PEX116" s="36"/>
      <c r="PEY116" s="36"/>
      <c r="PEZ116" s="36"/>
      <c r="PFA116" s="36"/>
      <c r="PFB116" s="36"/>
      <c r="PFC116" s="36"/>
      <c r="PFD116" s="36"/>
      <c r="PFE116" s="36"/>
      <c r="PFF116" s="36"/>
      <c r="PFG116" s="36"/>
      <c r="PFH116" s="36"/>
      <c r="PFI116" s="36"/>
      <c r="PFJ116" s="36"/>
      <c r="PFK116" s="36"/>
      <c r="PFL116" s="36"/>
      <c r="PFM116" s="36"/>
      <c r="PFN116" s="36"/>
      <c r="PFO116" s="36"/>
      <c r="PFP116" s="36"/>
      <c r="PFQ116" s="36"/>
      <c r="PFR116" s="36"/>
      <c r="PFS116" s="36"/>
      <c r="PFT116" s="36"/>
      <c r="PFU116" s="36"/>
      <c r="PFV116" s="36"/>
      <c r="PFW116" s="36"/>
      <c r="PFX116" s="36"/>
      <c r="PFY116" s="36"/>
      <c r="PFZ116" s="36"/>
      <c r="PGA116" s="36"/>
      <c r="PGB116" s="36"/>
      <c r="PGC116" s="36"/>
      <c r="PGD116" s="36"/>
      <c r="PGE116" s="36"/>
      <c r="PGF116" s="36"/>
      <c r="PGG116" s="36"/>
      <c r="PGH116" s="36"/>
      <c r="PGI116" s="36"/>
      <c r="PGJ116" s="36"/>
      <c r="PGK116" s="36"/>
      <c r="PGL116" s="36"/>
      <c r="PGM116" s="36"/>
      <c r="PGN116" s="36"/>
      <c r="PGO116" s="36"/>
      <c r="PGP116" s="36"/>
      <c r="PGQ116" s="36"/>
      <c r="PGR116" s="36"/>
      <c r="PGS116" s="36"/>
      <c r="PGT116" s="36"/>
      <c r="PGU116" s="36"/>
      <c r="PGV116" s="36"/>
      <c r="PGW116" s="36"/>
      <c r="PGX116" s="36"/>
      <c r="PGY116" s="36"/>
      <c r="PGZ116" s="36"/>
      <c r="PHA116" s="36"/>
      <c r="PHB116" s="36"/>
      <c r="PHC116" s="36"/>
      <c r="PHD116" s="36"/>
      <c r="PHE116" s="36"/>
      <c r="PHF116" s="36"/>
      <c r="PHG116" s="36"/>
      <c r="PHH116" s="36"/>
      <c r="PHI116" s="36"/>
      <c r="PHJ116" s="36"/>
      <c r="PHK116" s="36"/>
      <c r="PHL116" s="36"/>
      <c r="PHM116" s="36"/>
      <c r="PHN116" s="36"/>
      <c r="PHO116" s="36"/>
      <c r="PHP116" s="36"/>
      <c r="PHQ116" s="36"/>
      <c r="PHR116" s="36"/>
      <c r="PHS116" s="36"/>
      <c r="PHT116" s="36"/>
      <c r="PHU116" s="36"/>
      <c r="PHV116" s="36"/>
      <c r="PHW116" s="36"/>
      <c r="PHX116" s="36"/>
      <c r="PHY116" s="36"/>
      <c r="PHZ116" s="36"/>
      <c r="PIA116" s="36"/>
      <c r="PIB116" s="36"/>
      <c r="PIC116" s="36"/>
      <c r="PID116" s="36"/>
      <c r="PIE116" s="36"/>
      <c r="PIF116" s="36"/>
      <c r="PIG116" s="36"/>
      <c r="PIH116" s="36"/>
      <c r="PII116" s="36"/>
      <c r="PIJ116" s="36"/>
      <c r="PIK116" s="36"/>
      <c r="PIL116" s="36"/>
      <c r="PIM116" s="36"/>
      <c r="PIN116" s="36"/>
      <c r="PIO116" s="36"/>
      <c r="PIP116" s="36"/>
      <c r="PIQ116" s="36"/>
      <c r="PIR116" s="36"/>
      <c r="PIS116" s="36"/>
      <c r="PIT116" s="36"/>
      <c r="PIU116" s="36"/>
      <c r="PIV116" s="36"/>
      <c r="PIW116" s="36"/>
      <c r="PIX116" s="36"/>
      <c r="PIY116" s="36"/>
      <c r="PIZ116" s="36"/>
      <c r="PJA116" s="36"/>
      <c r="PJB116" s="36"/>
      <c r="PJC116" s="36"/>
      <c r="PJD116" s="36"/>
      <c r="PJE116" s="36"/>
      <c r="PJF116" s="36"/>
      <c r="PJG116" s="36"/>
      <c r="PJH116" s="36"/>
      <c r="PJI116" s="36"/>
      <c r="PJJ116" s="36"/>
      <c r="PJK116" s="36"/>
      <c r="PJL116" s="36"/>
      <c r="PJM116" s="36"/>
      <c r="PJN116" s="36"/>
      <c r="PJO116" s="36"/>
      <c r="PJP116" s="36"/>
      <c r="PJQ116" s="36"/>
      <c r="PJR116" s="36"/>
      <c r="PJS116" s="36"/>
      <c r="PJT116" s="36"/>
      <c r="PJU116" s="36"/>
      <c r="PJV116" s="36"/>
      <c r="PJW116" s="36"/>
      <c r="PJX116" s="36"/>
      <c r="PJY116" s="36"/>
      <c r="PJZ116" s="36"/>
      <c r="PKA116" s="36"/>
      <c r="PKB116" s="36"/>
      <c r="PKC116" s="36"/>
      <c r="PKD116" s="36"/>
      <c r="PKE116" s="36"/>
      <c r="PKF116" s="36"/>
      <c r="PKG116" s="36"/>
      <c r="PKH116" s="36"/>
      <c r="PKI116" s="36"/>
      <c r="PKJ116" s="36"/>
      <c r="PKK116" s="36"/>
      <c r="PKL116" s="36"/>
      <c r="PKM116" s="36"/>
      <c r="PKN116" s="36"/>
      <c r="PKO116" s="36"/>
      <c r="PKP116" s="36"/>
      <c r="PKQ116" s="36"/>
      <c r="PKR116" s="36"/>
      <c r="PKS116" s="36"/>
      <c r="PKT116" s="36"/>
      <c r="PKU116" s="36"/>
      <c r="PKV116" s="36"/>
      <c r="PKW116" s="36"/>
      <c r="PKX116" s="36"/>
      <c r="PKY116" s="36"/>
      <c r="PKZ116" s="36"/>
      <c r="PLA116" s="36"/>
      <c r="PLB116" s="36"/>
      <c r="PLC116" s="36"/>
      <c r="PLD116" s="36"/>
      <c r="PLE116" s="36"/>
      <c r="PLF116" s="36"/>
      <c r="PLG116" s="36"/>
      <c r="PLH116" s="36"/>
      <c r="PLI116" s="36"/>
      <c r="PLJ116" s="36"/>
      <c r="PLK116" s="36"/>
      <c r="PLL116" s="36"/>
      <c r="PLM116" s="36"/>
      <c r="PLN116" s="36"/>
      <c r="PLO116" s="36"/>
      <c r="PLP116" s="36"/>
      <c r="PLQ116" s="36"/>
      <c r="PLR116" s="36"/>
      <c r="PLS116" s="36"/>
      <c r="PLT116" s="36"/>
      <c r="PLU116" s="36"/>
      <c r="PLV116" s="36"/>
      <c r="PLW116" s="36"/>
      <c r="PLX116" s="36"/>
      <c r="PLY116" s="36"/>
      <c r="PLZ116" s="36"/>
      <c r="PMA116" s="36"/>
      <c r="PMB116" s="36"/>
      <c r="PMC116" s="36"/>
      <c r="PMD116" s="36"/>
      <c r="PME116" s="36"/>
      <c r="PMF116" s="36"/>
      <c r="PMG116" s="36"/>
      <c r="PMH116" s="36"/>
      <c r="PMI116" s="36"/>
      <c r="PMJ116" s="36"/>
      <c r="PMK116" s="36"/>
      <c r="PML116" s="36"/>
      <c r="PMM116" s="36"/>
      <c r="PMN116" s="36"/>
      <c r="PMO116" s="36"/>
      <c r="PMP116" s="36"/>
      <c r="PMQ116" s="36"/>
      <c r="PMR116" s="36"/>
      <c r="PMS116" s="36"/>
      <c r="PMT116" s="36"/>
      <c r="PMU116" s="36"/>
      <c r="PMV116" s="36"/>
      <c r="PMW116" s="36"/>
      <c r="PMX116" s="36"/>
      <c r="PMY116" s="36"/>
      <c r="PMZ116" s="36"/>
      <c r="PNA116" s="36"/>
      <c r="PNB116" s="36"/>
      <c r="PNC116" s="36"/>
      <c r="PND116" s="36"/>
      <c r="PNE116" s="36"/>
      <c r="PNF116" s="36"/>
      <c r="PNG116" s="36"/>
      <c r="PNH116" s="36"/>
      <c r="PNI116" s="36"/>
      <c r="PNJ116" s="36"/>
      <c r="PNK116" s="36"/>
      <c r="PNL116" s="36"/>
      <c r="PNM116" s="36"/>
      <c r="PNN116" s="36"/>
      <c r="PNO116" s="36"/>
      <c r="PNP116" s="36"/>
      <c r="PNQ116" s="36"/>
      <c r="PNR116" s="36"/>
      <c r="PNS116" s="36"/>
      <c r="PNT116" s="36"/>
      <c r="PNU116" s="36"/>
      <c r="PNV116" s="36"/>
      <c r="PNW116" s="36"/>
      <c r="PNX116" s="36"/>
      <c r="PNY116" s="36"/>
      <c r="PNZ116" s="36"/>
      <c r="POA116" s="36"/>
      <c r="POB116" s="36"/>
      <c r="POC116" s="36"/>
      <c r="POD116" s="36"/>
      <c r="POE116" s="36"/>
      <c r="POF116" s="36"/>
      <c r="POG116" s="36"/>
      <c r="POH116" s="36"/>
      <c r="POI116" s="36"/>
      <c r="POJ116" s="36"/>
      <c r="POK116" s="36"/>
      <c r="POL116" s="36"/>
      <c r="POM116" s="36"/>
      <c r="PON116" s="36"/>
      <c r="POO116" s="36"/>
      <c r="POP116" s="36"/>
      <c r="POQ116" s="36"/>
      <c r="POR116" s="36"/>
      <c r="POS116" s="36"/>
      <c r="POT116" s="36"/>
      <c r="POU116" s="36"/>
      <c r="POV116" s="36"/>
      <c r="POW116" s="36"/>
      <c r="POX116" s="36"/>
      <c r="POY116" s="36"/>
      <c r="POZ116" s="36"/>
      <c r="PPA116" s="36"/>
      <c r="PPB116" s="36"/>
      <c r="PPC116" s="36"/>
      <c r="PPD116" s="36"/>
      <c r="PPE116" s="36"/>
      <c r="PPF116" s="36"/>
      <c r="PPG116" s="36"/>
      <c r="PPH116" s="36"/>
      <c r="PPI116" s="36"/>
      <c r="PPJ116" s="36"/>
      <c r="PPK116" s="36"/>
      <c r="PPL116" s="36"/>
      <c r="PPM116" s="36"/>
      <c r="PPN116" s="36"/>
      <c r="PPO116" s="36"/>
      <c r="PPP116" s="36"/>
      <c r="PPQ116" s="36"/>
      <c r="PPR116" s="36"/>
      <c r="PPS116" s="36"/>
      <c r="PPT116" s="36"/>
      <c r="PPU116" s="36"/>
      <c r="PPV116" s="36"/>
      <c r="PPW116" s="36"/>
      <c r="PPX116" s="36"/>
      <c r="PPY116" s="36"/>
      <c r="PPZ116" s="36"/>
      <c r="PQA116" s="36"/>
      <c r="PQB116" s="36"/>
      <c r="PQC116" s="36"/>
      <c r="PQD116" s="36"/>
      <c r="PQE116" s="36"/>
      <c r="PQF116" s="36"/>
      <c r="PQG116" s="36"/>
      <c r="PQH116" s="36"/>
      <c r="PQI116" s="36"/>
      <c r="PQJ116" s="36"/>
      <c r="PQK116" s="36"/>
      <c r="PQL116" s="36"/>
      <c r="PQM116" s="36"/>
      <c r="PQN116" s="36"/>
      <c r="PQO116" s="36"/>
      <c r="PQP116" s="36"/>
      <c r="PQQ116" s="36"/>
      <c r="PQR116" s="36"/>
      <c r="PQS116" s="36"/>
      <c r="PQT116" s="36"/>
      <c r="PQU116" s="36"/>
      <c r="PQV116" s="36"/>
      <c r="PQW116" s="36"/>
      <c r="PQX116" s="36"/>
      <c r="PQY116" s="36"/>
      <c r="PQZ116" s="36"/>
      <c r="PRA116" s="36"/>
      <c r="PRB116" s="36"/>
      <c r="PRC116" s="36"/>
      <c r="PRD116" s="36"/>
      <c r="PRE116" s="36"/>
      <c r="PRF116" s="36"/>
      <c r="PRG116" s="36"/>
      <c r="PRH116" s="36"/>
      <c r="PRI116" s="36"/>
      <c r="PRJ116" s="36"/>
      <c r="PRK116" s="36"/>
      <c r="PRL116" s="36"/>
      <c r="PRM116" s="36"/>
      <c r="PRN116" s="36"/>
      <c r="PRO116" s="36"/>
      <c r="PRP116" s="36"/>
      <c r="PRQ116" s="36"/>
      <c r="PRR116" s="36"/>
      <c r="PRS116" s="36"/>
      <c r="PRT116" s="36"/>
      <c r="PRU116" s="36"/>
      <c r="PRV116" s="36"/>
      <c r="PRW116" s="36"/>
      <c r="PRX116" s="36"/>
      <c r="PRY116" s="36"/>
      <c r="PRZ116" s="36"/>
      <c r="PSA116" s="36"/>
      <c r="PSB116" s="36"/>
      <c r="PSC116" s="36"/>
      <c r="PSD116" s="36"/>
      <c r="PSE116" s="36"/>
      <c r="PSF116" s="36"/>
      <c r="PSG116" s="36"/>
      <c r="PSH116" s="36"/>
      <c r="PSI116" s="36"/>
      <c r="PSJ116" s="36"/>
      <c r="PSK116" s="36"/>
      <c r="PSL116" s="36"/>
      <c r="PSM116" s="36"/>
      <c r="PSN116" s="36"/>
      <c r="PSO116" s="36"/>
      <c r="PSP116" s="36"/>
      <c r="PSQ116" s="36"/>
      <c r="PSR116" s="36"/>
      <c r="PSS116" s="36"/>
      <c r="PST116" s="36"/>
      <c r="PSU116" s="36"/>
      <c r="PSV116" s="36"/>
      <c r="PSW116" s="36"/>
      <c r="PSX116" s="36"/>
      <c r="PSY116" s="36"/>
      <c r="PSZ116" s="36"/>
      <c r="PTA116" s="36"/>
      <c r="PTB116" s="36"/>
      <c r="PTC116" s="36"/>
      <c r="PTD116" s="36"/>
      <c r="PTE116" s="36"/>
      <c r="PTF116" s="36"/>
      <c r="PTG116" s="36"/>
      <c r="PTH116" s="36"/>
      <c r="PTI116" s="36"/>
      <c r="PTJ116" s="36"/>
      <c r="PTK116" s="36"/>
      <c r="PTL116" s="36"/>
      <c r="PTM116" s="36"/>
      <c r="PTN116" s="36"/>
      <c r="PTO116" s="36"/>
      <c r="PTP116" s="36"/>
      <c r="PTQ116" s="36"/>
      <c r="PTR116" s="36"/>
      <c r="PTS116" s="36"/>
      <c r="PTT116" s="36"/>
      <c r="PTU116" s="36"/>
      <c r="PTV116" s="36"/>
      <c r="PTW116" s="36"/>
      <c r="PTX116" s="36"/>
      <c r="PTY116" s="36"/>
      <c r="PTZ116" s="36"/>
      <c r="PUA116" s="36"/>
      <c r="PUB116" s="36"/>
      <c r="PUC116" s="36"/>
      <c r="PUD116" s="36"/>
      <c r="PUE116" s="36"/>
      <c r="PUF116" s="36"/>
      <c r="PUG116" s="36"/>
      <c r="PUH116" s="36"/>
      <c r="PUI116" s="36"/>
      <c r="PUJ116" s="36"/>
      <c r="PUK116" s="36"/>
      <c r="PUL116" s="36"/>
      <c r="PUM116" s="36"/>
      <c r="PUN116" s="36"/>
      <c r="PUO116" s="36"/>
      <c r="PUP116" s="36"/>
      <c r="PUQ116" s="36"/>
      <c r="PUR116" s="36"/>
      <c r="PUS116" s="36"/>
      <c r="PUT116" s="36"/>
      <c r="PUU116" s="36"/>
      <c r="PUV116" s="36"/>
      <c r="PUW116" s="36"/>
      <c r="PUX116" s="36"/>
      <c r="PUY116" s="36"/>
      <c r="PUZ116" s="36"/>
      <c r="PVA116" s="36"/>
      <c r="PVB116" s="36"/>
      <c r="PVC116" s="36"/>
      <c r="PVD116" s="36"/>
      <c r="PVE116" s="36"/>
      <c r="PVF116" s="36"/>
      <c r="PVG116" s="36"/>
      <c r="PVH116" s="36"/>
      <c r="PVI116" s="36"/>
      <c r="PVJ116" s="36"/>
      <c r="PVK116" s="36"/>
      <c r="PVL116" s="36"/>
      <c r="PVM116" s="36"/>
      <c r="PVN116" s="36"/>
      <c r="PVO116" s="36"/>
      <c r="PVP116" s="36"/>
      <c r="PVQ116" s="36"/>
      <c r="PVR116" s="36"/>
      <c r="PVS116" s="36"/>
      <c r="PVT116" s="36"/>
      <c r="PVU116" s="36"/>
      <c r="PVV116" s="36"/>
      <c r="PVW116" s="36"/>
      <c r="PVX116" s="36"/>
      <c r="PVY116" s="36"/>
      <c r="PVZ116" s="36"/>
      <c r="PWA116" s="36"/>
      <c r="PWB116" s="36"/>
      <c r="PWC116" s="36"/>
      <c r="PWD116" s="36"/>
      <c r="PWE116" s="36"/>
      <c r="PWF116" s="36"/>
      <c r="PWG116" s="36"/>
      <c r="PWH116" s="36"/>
      <c r="PWI116" s="36"/>
      <c r="PWJ116" s="36"/>
      <c r="PWK116" s="36"/>
      <c r="PWL116" s="36"/>
      <c r="PWM116" s="36"/>
      <c r="PWN116" s="36"/>
      <c r="PWO116" s="36"/>
      <c r="PWP116" s="36"/>
      <c r="PWQ116" s="36"/>
      <c r="PWR116" s="36"/>
      <c r="PWS116" s="36"/>
      <c r="PWT116" s="36"/>
      <c r="PWU116" s="36"/>
      <c r="PWV116" s="36"/>
      <c r="PWW116" s="36"/>
      <c r="PWX116" s="36"/>
      <c r="PWY116" s="36"/>
      <c r="PWZ116" s="36"/>
      <c r="PXA116" s="36"/>
      <c r="PXB116" s="36"/>
      <c r="PXC116" s="36"/>
      <c r="PXD116" s="36"/>
      <c r="PXE116" s="36"/>
      <c r="PXF116" s="36"/>
      <c r="PXG116" s="36"/>
      <c r="PXH116" s="36"/>
      <c r="PXI116" s="36"/>
      <c r="PXJ116" s="36"/>
      <c r="PXK116" s="36"/>
      <c r="PXL116" s="36"/>
      <c r="PXM116" s="36"/>
      <c r="PXN116" s="36"/>
      <c r="PXO116" s="36"/>
      <c r="PXP116" s="36"/>
      <c r="PXQ116" s="36"/>
      <c r="PXR116" s="36"/>
      <c r="PXS116" s="36"/>
      <c r="PXT116" s="36"/>
      <c r="PXU116" s="36"/>
      <c r="PXV116" s="36"/>
      <c r="PXW116" s="36"/>
      <c r="PXX116" s="36"/>
      <c r="PXY116" s="36"/>
      <c r="PXZ116" s="36"/>
      <c r="PYA116" s="36"/>
      <c r="PYB116" s="36"/>
      <c r="PYC116" s="36"/>
      <c r="PYD116" s="36"/>
      <c r="PYE116" s="36"/>
      <c r="PYF116" s="36"/>
      <c r="PYG116" s="36"/>
      <c r="PYH116" s="36"/>
      <c r="PYI116" s="36"/>
      <c r="PYJ116" s="36"/>
      <c r="PYK116" s="36"/>
      <c r="PYL116" s="36"/>
      <c r="PYM116" s="36"/>
      <c r="PYN116" s="36"/>
      <c r="PYO116" s="36"/>
      <c r="PYP116" s="36"/>
      <c r="PYQ116" s="36"/>
      <c r="PYR116" s="36"/>
      <c r="PYS116" s="36"/>
      <c r="PYT116" s="36"/>
      <c r="PYU116" s="36"/>
      <c r="PYV116" s="36"/>
      <c r="PYW116" s="36"/>
      <c r="PYX116" s="36"/>
      <c r="PYY116" s="36"/>
      <c r="PYZ116" s="36"/>
      <c r="PZA116" s="36"/>
      <c r="PZB116" s="36"/>
      <c r="PZC116" s="36"/>
      <c r="PZD116" s="36"/>
      <c r="PZE116" s="36"/>
      <c r="PZF116" s="36"/>
      <c r="PZG116" s="36"/>
      <c r="PZH116" s="36"/>
      <c r="PZI116" s="36"/>
      <c r="PZJ116" s="36"/>
      <c r="PZK116" s="36"/>
      <c r="PZL116" s="36"/>
      <c r="PZM116" s="36"/>
      <c r="PZN116" s="36"/>
      <c r="PZO116" s="36"/>
      <c r="PZP116" s="36"/>
      <c r="PZQ116" s="36"/>
      <c r="PZR116" s="36"/>
      <c r="PZS116" s="36"/>
      <c r="PZT116" s="36"/>
      <c r="PZU116" s="36"/>
      <c r="PZV116" s="36"/>
      <c r="PZW116" s="36"/>
      <c r="PZX116" s="36"/>
      <c r="PZY116" s="36"/>
      <c r="PZZ116" s="36"/>
      <c r="QAA116" s="36"/>
      <c r="QAB116" s="36"/>
      <c r="QAC116" s="36"/>
      <c r="QAD116" s="36"/>
      <c r="QAE116" s="36"/>
      <c r="QAF116" s="36"/>
      <c r="QAG116" s="36"/>
      <c r="QAH116" s="36"/>
      <c r="QAI116" s="36"/>
      <c r="QAJ116" s="36"/>
      <c r="QAK116" s="36"/>
      <c r="QAL116" s="36"/>
      <c r="QAM116" s="36"/>
      <c r="QAN116" s="36"/>
      <c r="QAO116" s="36"/>
      <c r="QAP116" s="36"/>
      <c r="QAQ116" s="36"/>
      <c r="QAR116" s="36"/>
      <c r="QAS116" s="36"/>
      <c r="QAT116" s="36"/>
      <c r="QAU116" s="36"/>
      <c r="QAV116" s="36"/>
      <c r="QAW116" s="36"/>
      <c r="QAX116" s="36"/>
      <c r="QAY116" s="36"/>
      <c r="QAZ116" s="36"/>
      <c r="QBA116" s="36"/>
      <c r="QBB116" s="36"/>
      <c r="QBC116" s="36"/>
      <c r="QBD116" s="36"/>
      <c r="QBE116" s="36"/>
      <c r="QBF116" s="36"/>
      <c r="QBG116" s="36"/>
      <c r="QBH116" s="36"/>
      <c r="QBI116" s="36"/>
      <c r="QBJ116" s="36"/>
      <c r="QBK116" s="36"/>
      <c r="QBL116" s="36"/>
      <c r="QBM116" s="36"/>
      <c r="QBN116" s="36"/>
      <c r="QBO116" s="36"/>
      <c r="QBP116" s="36"/>
      <c r="QBQ116" s="36"/>
      <c r="QBR116" s="36"/>
      <c r="QBS116" s="36"/>
      <c r="QBT116" s="36"/>
      <c r="QBU116" s="36"/>
      <c r="QBV116" s="36"/>
      <c r="QBW116" s="36"/>
      <c r="QBX116" s="36"/>
      <c r="QBY116" s="36"/>
      <c r="QBZ116" s="36"/>
      <c r="QCA116" s="36"/>
      <c r="QCB116" s="36"/>
      <c r="QCC116" s="36"/>
      <c r="QCD116" s="36"/>
      <c r="QCE116" s="36"/>
      <c r="QCF116" s="36"/>
      <c r="QCG116" s="36"/>
      <c r="QCH116" s="36"/>
      <c r="QCI116" s="36"/>
      <c r="QCJ116" s="36"/>
      <c r="QCK116" s="36"/>
      <c r="QCL116" s="36"/>
      <c r="QCM116" s="36"/>
      <c r="QCN116" s="36"/>
      <c r="QCO116" s="36"/>
      <c r="QCP116" s="36"/>
      <c r="QCQ116" s="36"/>
      <c r="QCR116" s="36"/>
      <c r="QCS116" s="36"/>
      <c r="QCT116" s="36"/>
      <c r="QCU116" s="36"/>
      <c r="QCV116" s="36"/>
      <c r="QCW116" s="36"/>
      <c r="QCX116" s="36"/>
      <c r="QCY116" s="36"/>
      <c r="QCZ116" s="36"/>
      <c r="QDA116" s="36"/>
      <c r="QDB116" s="36"/>
      <c r="QDC116" s="36"/>
      <c r="QDD116" s="36"/>
      <c r="QDE116" s="36"/>
      <c r="QDF116" s="36"/>
      <c r="QDG116" s="36"/>
      <c r="QDH116" s="36"/>
      <c r="QDI116" s="36"/>
      <c r="QDJ116" s="36"/>
      <c r="QDK116" s="36"/>
      <c r="QDL116" s="36"/>
      <c r="QDM116" s="36"/>
      <c r="QDN116" s="36"/>
      <c r="QDO116" s="36"/>
      <c r="QDP116" s="36"/>
      <c r="QDQ116" s="36"/>
      <c r="QDR116" s="36"/>
      <c r="QDS116" s="36"/>
      <c r="QDT116" s="36"/>
      <c r="QDU116" s="36"/>
      <c r="QDV116" s="36"/>
      <c r="QDW116" s="36"/>
      <c r="QDX116" s="36"/>
      <c r="QDY116" s="36"/>
      <c r="QDZ116" s="36"/>
      <c r="QEA116" s="36"/>
      <c r="QEB116" s="36"/>
      <c r="QEC116" s="36"/>
      <c r="QED116" s="36"/>
      <c r="QEE116" s="36"/>
      <c r="QEF116" s="36"/>
      <c r="QEG116" s="36"/>
      <c r="QEH116" s="36"/>
      <c r="QEI116" s="36"/>
      <c r="QEJ116" s="36"/>
      <c r="QEK116" s="36"/>
      <c r="QEL116" s="36"/>
      <c r="QEM116" s="36"/>
      <c r="QEN116" s="36"/>
      <c r="QEO116" s="36"/>
      <c r="QEP116" s="36"/>
      <c r="QEQ116" s="36"/>
      <c r="QER116" s="36"/>
      <c r="QES116" s="36"/>
      <c r="QET116" s="36"/>
      <c r="QEU116" s="36"/>
      <c r="QEV116" s="36"/>
      <c r="QEW116" s="36"/>
      <c r="QEX116" s="36"/>
      <c r="QEY116" s="36"/>
      <c r="QEZ116" s="36"/>
      <c r="QFA116" s="36"/>
      <c r="QFB116" s="36"/>
      <c r="QFC116" s="36"/>
      <c r="QFD116" s="36"/>
      <c r="QFE116" s="36"/>
      <c r="QFF116" s="36"/>
      <c r="QFG116" s="36"/>
      <c r="QFH116" s="36"/>
      <c r="QFI116" s="36"/>
      <c r="QFJ116" s="36"/>
      <c r="QFK116" s="36"/>
      <c r="QFL116" s="36"/>
      <c r="QFM116" s="36"/>
      <c r="QFN116" s="36"/>
      <c r="QFO116" s="36"/>
      <c r="QFP116" s="36"/>
      <c r="QFQ116" s="36"/>
      <c r="QFR116" s="36"/>
      <c r="QFS116" s="36"/>
      <c r="QFT116" s="36"/>
      <c r="QFU116" s="36"/>
      <c r="QFV116" s="36"/>
      <c r="QFW116" s="36"/>
      <c r="QFX116" s="36"/>
      <c r="QFY116" s="36"/>
      <c r="QFZ116" s="36"/>
      <c r="QGA116" s="36"/>
      <c r="QGB116" s="36"/>
      <c r="QGC116" s="36"/>
      <c r="QGD116" s="36"/>
      <c r="QGE116" s="36"/>
      <c r="QGF116" s="36"/>
      <c r="QGG116" s="36"/>
      <c r="QGH116" s="36"/>
      <c r="QGI116" s="36"/>
      <c r="QGJ116" s="36"/>
      <c r="QGK116" s="36"/>
      <c r="QGL116" s="36"/>
      <c r="QGM116" s="36"/>
      <c r="QGN116" s="36"/>
      <c r="QGO116" s="36"/>
      <c r="QGP116" s="36"/>
      <c r="QGQ116" s="36"/>
      <c r="QGR116" s="36"/>
      <c r="QGS116" s="36"/>
      <c r="QGT116" s="36"/>
      <c r="QGU116" s="36"/>
      <c r="QGV116" s="36"/>
      <c r="QGW116" s="36"/>
      <c r="QGX116" s="36"/>
      <c r="QGY116" s="36"/>
      <c r="QGZ116" s="36"/>
      <c r="QHA116" s="36"/>
      <c r="QHB116" s="36"/>
      <c r="QHC116" s="36"/>
      <c r="QHD116" s="36"/>
      <c r="QHE116" s="36"/>
      <c r="QHF116" s="36"/>
      <c r="QHG116" s="36"/>
      <c r="QHH116" s="36"/>
      <c r="QHI116" s="36"/>
      <c r="QHJ116" s="36"/>
      <c r="QHK116" s="36"/>
      <c r="QHL116" s="36"/>
      <c r="QHM116" s="36"/>
      <c r="QHN116" s="36"/>
      <c r="QHO116" s="36"/>
      <c r="QHP116" s="36"/>
      <c r="QHQ116" s="36"/>
      <c r="QHR116" s="36"/>
      <c r="QHS116" s="36"/>
      <c r="QHT116" s="36"/>
      <c r="QHU116" s="36"/>
      <c r="QHV116" s="36"/>
      <c r="QHW116" s="36"/>
      <c r="QHX116" s="36"/>
      <c r="QHY116" s="36"/>
      <c r="QHZ116" s="36"/>
      <c r="QIA116" s="36"/>
      <c r="QIB116" s="36"/>
      <c r="QIC116" s="36"/>
      <c r="QID116" s="36"/>
      <c r="QIE116" s="36"/>
      <c r="QIF116" s="36"/>
      <c r="QIG116" s="36"/>
      <c r="QIH116" s="36"/>
      <c r="QII116" s="36"/>
      <c r="QIJ116" s="36"/>
      <c r="QIK116" s="36"/>
      <c r="QIL116" s="36"/>
      <c r="QIM116" s="36"/>
      <c r="QIN116" s="36"/>
      <c r="QIO116" s="36"/>
      <c r="QIP116" s="36"/>
      <c r="QIQ116" s="36"/>
      <c r="QIR116" s="36"/>
      <c r="QIS116" s="36"/>
      <c r="QIT116" s="36"/>
      <c r="QIU116" s="36"/>
      <c r="QIV116" s="36"/>
      <c r="QIW116" s="36"/>
      <c r="QIX116" s="36"/>
      <c r="QIY116" s="36"/>
      <c r="QIZ116" s="36"/>
      <c r="QJA116" s="36"/>
      <c r="QJB116" s="36"/>
      <c r="QJC116" s="36"/>
      <c r="QJD116" s="36"/>
      <c r="QJE116" s="36"/>
      <c r="QJF116" s="36"/>
      <c r="QJG116" s="36"/>
      <c r="QJH116" s="36"/>
      <c r="QJI116" s="36"/>
      <c r="QJJ116" s="36"/>
      <c r="QJK116" s="36"/>
      <c r="QJL116" s="36"/>
      <c r="QJM116" s="36"/>
      <c r="QJN116" s="36"/>
      <c r="QJO116" s="36"/>
      <c r="QJP116" s="36"/>
      <c r="QJQ116" s="36"/>
      <c r="QJR116" s="36"/>
      <c r="QJS116" s="36"/>
      <c r="QJT116" s="36"/>
      <c r="QJU116" s="36"/>
      <c r="QJV116" s="36"/>
      <c r="QJW116" s="36"/>
      <c r="QJX116" s="36"/>
      <c r="QJY116" s="36"/>
      <c r="QJZ116" s="36"/>
      <c r="QKA116" s="36"/>
      <c r="QKB116" s="36"/>
      <c r="QKC116" s="36"/>
      <c r="QKD116" s="36"/>
      <c r="QKE116" s="36"/>
      <c r="QKF116" s="36"/>
      <c r="QKG116" s="36"/>
      <c r="QKH116" s="36"/>
      <c r="QKI116" s="36"/>
      <c r="QKJ116" s="36"/>
      <c r="QKK116" s="36"/>
      <c r="QKL116" s="36"/>
      <c r="QKM116" s="36"/>
      <c r="QKN116" s="36"/>
      <c r="QKO116" s="36"/>
      <c r="QKP116" s="36"/>
      <c r="QKQ116" s="36"/>
      <c r="QKR116" s="36"/>
      <c r="QKS116" s="36"/>
      <c r="QKT116" s="36"/>
      <c r="QKU116" s="36"/>
      <c r="QKV116" s="36"/>
      <c r="QKW116" s="36"/>
      <c r="QKX116" s="36"/>
      <c r="QKY116" s="36"/>
      <c r="QKZ116" s="36"/>
      <c r="QLA116" s="36"/>
      <c r="QLB116" s="36"/>
      <c r="QLC116" s="36"/>
      <c r="QLD116" s="36"/>
      <c r="QLE116" s="36"/>
      <c r="QLF116" s="36"/>
      <c r="QLG116" s="36"/>
      <c r="QLH116" s="36"/>
      <c r="QLI116" s="36"/>
      <c r="QLJ116" s="36"/>
      <c r="QLK116" s="36"/>
      <c r="QLL116" s="36"/>
      <c r="QLM116" s="36"/>
      <c r="QLN116" s="36"/>
      <c r="QLO116" s="36"/>
      <c r="QLP116" s="36"/>
      <c r="QLQ116" s="36"/>
      <c r="QLR116" s="36"/>
      <c r="QLS116" s="36"/>
      <c r="QLT116" s="36"/>
      <c r="QLU116" s="36"/>
      <c r="QLV116" s="36"/>
      <c r="QLW116" s="36"/>
      <c r="QLX116" s="36"/>
      <c r="QLY116" s="36"/>
      <c r="QLZ116" s="36"/>
      <c r="QMA116" s="36"/>
      <c r="QMB116" s="36"/>
      <c r="QMC116" s="36"/>
      <c r="QMD116" s="36"/>
      <c r="QME116" s="36"/>
      <c r="QMF116" s="36"/>
      <c r="QMG116" s="36"/>
      <c r="QMH116" s="36"/>
      <c r="QMI116" s="36"/>
      <c r="QMJ116" s="36"/>
      <c r="QMK116" s="36"/>
      <c r="QML116" s="36"/>
      <c r="QMM116" s="36"/>
      <c r="QMN116" s="36"/>
      <c r="QMO116" s="36"/>
      <c r="QMP116" s="36"/>
      <c r="QMQ116" s="36"/>
      <c r="QMR116" s="36"/>
      <c r="QMS116" s="36"/>
      <c r="QMT116" s="36"/>
      <c r="QMU116" s="36"/>
      <c r="QMV116" s="36"/>
      <c r="QMW116" s="36"/>
      <c r="QMX116" s="36"/>
      <c r="QMY116" s="36"/>
      <c r="QMZ116" s="36"/>
      <c r="QNA116" s="36"/>
      <c r="QNB116" s="36"/>
      <c r="QNC116" s="36"/>
      <c r="QND116" s="36"/>
      <c r="QNE116" s="36"/>
      <c r="QNF116" s="36"/>
      <c r="QNG116" s="36"/>
      <c r="QNH116" s="36"/>
      <c r="QNI116" s="36"/>
      <c r="QNJ116" s="36"/>
      <c r="QNK116" s="36"/>
      <c r="QNL116" s="36"/>
      <c r="QNM116" s="36"/>
      <c r="QNN116" s="36"/>
      <c r="QNO116" s="36"/>
      <c r="QNP116" s="36"/>
      <c r="QNQ116" s="36"/>
      <c r="QNR116" s="36"/>
      <c r="QNS116" s="36"/>
      <c r="QNT116" s="36"/>
      <c r="QNU116" s="36"/>
      <c r="QNV116" s="36"/>
      <c r="QNW116" s="36"/>
      <c r="QNX116" s="36"/>
      <c r="QNY116" s="36"/>
      <c r="QNZ116" s="36"/>
      <c r="QOA116" s="36"/>
      <c r="QOB116" s="36"/>
      <c r="QOC116" s="36"/>
      <c r="QOD116" s="36"/>
      <c r="QOE116" s="36"/>
      <c r="QOF116" s="36"/>
      <c r="QOG116" s="36"/>
      <c r="QOH116" s="36"/>
      <c r="QOI116" s="36"/>
      <c r="QOJ116" s="36"/>
      <c r="QOK116" s="36"/>
      <c r="QOL116" s="36"/>
      <c r="QOM116" s="36"/>
      <c r="QON116" s="36"/>
      <c r="QOO116" s="36"/>
      <c r="QOP116" s="36"/>
      <c r="QOQ116" s="36"/>
      <c r="QOR116" s="36"/>
      <c r="QOS116" s="36"/>
      <c r="QOT116" s="36"/>
      <c r="QOU116" s="36"/>
      <c r="QOV116" s="36"/>
      <c r="QOW116" s="36"/>
      <c r="QOX116" s="36"/>
      <c r="QOY116" s="36"/>
      <c r="QOZ116" s="36"/>
      <c r="QPA116" s="36"/>
      <c r="QPB116" s="36"/>
      <c r="QPC116" s="36"/>
      <c r="QPD116" s="36"/>
      <c r="QPE116" s="36"/>
      <c r="QPF116" s="36"/>
      <c r="QPG116" s="36"/>
      <c r="QPH116" s="36"/>
      <c r="QPI116" s="36"/>
      <c r="QPJ116" s="36"/>
      <c r="QPK116" s="36"/>
      <c r="QPL116" s="36"/>
      <c r="QPM116" s="36"/>
      <c r="QPN116" s="36"/>
      <c r="QPO116" s="36"/>
      <c r="QPP116" s="36"/>
      <c r="QPQ116" s="36"/>
      <c r="QPR116" s="36"/>
      <c r="QPS116" s="36"/>
      <c r="QPT116" s="36"/>
      <c r="QPU116" s="36"/>
      <c r="QPV116" s="36"/>
      <c r="QPW116" s="36"/>
      <c r="QPX116" s="36"/>
      <c r="QPY116" s="36"/>
      <c r="QPZ116" s="36"/>
      <c r="QQA116" s="36"/>
      <c r="QQB116" s="36"/>
      <c r="QQC116" s="36"/>
      <c r="QQD116" s="36"/>
      <c r="QQE116" s="36"/>
      <c r="QQF116" s="36"/>
      <c r="QQG116" s="36"/>
      <c r="QQH116" s="36"/>
      <c r="QQI116" s="36"/>
      <c r="QQJ116" s="36"/>
      <c r="QQK116" s="36"/>
      <c r="QQL116" s="36"/>
      <c r="QQM116" s="36"/>
      <c r="QQN116" s="36"/>
      <c r="QQO116" s="36"/>
      <c r="QQP116" s="36"/>
      <c r="QQQ116" s="36"/>
      <c r="QQR116" s="36"/>
      <c r="QQS116" s="36"/>
      <c r="QQT116" s="36"/>
      <c r="QQU116" s="36"/>
      <c r="QQV116" s="36"/>
      <c r="QQW116" s="36"/>
      <c r="QQX116" s="36"/>
      <c r="QQY116" s="36"/>
      <c r="QQZ116" s="36"/>
      <c r="QRA116" s="36"/>
      <c r="QRB116" s="36"/>
      <c r="QRC116" s="36"/>
      <c r="QRD116" s="36"/>
      <c r="QRE116" s="36"/>
      <c r="QRF116" s="36"/>
      <c r="QRG116" s="36"/>
      <c r="QRH116" s="36"/>
      <c r="QRI116" s="36"/>
      <c r="QRJ116" s="36"/>
      <c r="QRK116" s="36"/>
      <c r="QRL116" s="36"/>
      <c r="QRM116" s="36"/>
      <c r="QRN116" s="36"/>
      <c r="QRO116" s="36"/>
      <c r="QRP116" s="36"/>
      <c r="QRQ116" s="36"/>
      <c r="QRR116" s="36"/>
      <c r="QRS116" s="36"/>
      <c r="QRT116" s="36"/>
      <c r="QRU116" s="36"/>
      <c r="QRV116" s="36"/>
      <c r="QRW116" s="36"/>
      <c r="QRX116" s="36"/>
      <c r="QRY116" s="36"/>
      <c r="QRZ116" s="36"/>
      <c r="QSA116" s="36"/>
      <c r="QSB116" s="36"/>
      <c r="QSC116" s="36"/>
      <c r="QSD116" s="36"/>
      <c r="QSE116" s="36"/>
      <c r="QSF116" s="36"/>
      <c r="QSG116" s="36"/>
      <c r="QSH116" s="36"/>
      <c r="QSI116" s="36"/>
      <c r="QSJ116" s="36"/>
      <c r="QSK116" s="36"/>
      <c r="QSL116" s="36"/>
      <c r="QSM116" s="36"/>
      <c r="QSN116" s="36"/>
      <c r="QSO116" s="36"/>
      <c r="QSP116" s="36"/>
      <c r="QSQ116" s="36"/>
      <c r="QSR116" s="36"/>
      <c r="QSS116" s="36"/>
      <c r="QST116" s="36"/>
      <c r="QSU116" s="36"/>
      <c r="QSV116" s="36"/>
      <c r="QSW116" s="36"/>
      <c r="QSX116" s="36"/>
      <c r="QSY116" s="36"/>
      <c r="QSZ116" s="36"/>
      <c r="QTA116" s="36"/>
      <c r="QTB116" s="36"/>
      <c r="QTC116" s="36"/>
      <c r="QTD116" s="36"/>
      <c r="QTE116" s="36"/>
      <c r="QTF116" s="36"/>
      <c r="QTG116" s="36"/>
      <c r="QTH116" s="36"/>
      <c r="QTI116" s="36"/>
      <c r="QTJ116" s="36"/>
      <c r="QTK116" s="36"/>
      <c r="QTL116" s="36"/>
      <c r="QTM116" s="36"/>
      <c r="QTN116" s="36"/>
      <c r="QTO116" s="36"/>
      <c r="QTP116" s="36"/>
      <c r="QTQ116" s="36"/>
      <c r="QTR116" s="36"/>
      <c r="QTS116" s="36"/>
      <c r="QTT116" s="36"/>
      <c r="QTU116" s="36"/>
      <c r="QTV116" s="36"/>
      <c r="QTW116" s="36"/>
      <c r="QTX116" s="36"/>
      <c r="QTY116" s="36"/>
      <c r="QTZ116" s="36"/>
      <c r="QUA116" s="36"/>
      <c r="QUB116" s="36"/>
      <c r="QUC116" s="36"/>
      <c r="QUD116" s="36"/>
      <c r="QUE116" s="36"/>
      <c r="QUF116" s="36"/>
      <c r="QUG116" s="36"/>
      <c r="QUH116" s="36"/>
      <c r="QUI116" s="36"/>
      <c r="QUJ116" s="36"/>
      <c r="QUK116" s="36"/>
      <c r="QUL116" s="36"/>
      <c r="QUM116" s="36"/>
      <c r="QUN116" s="36"/>
      <c r="QUO116" s="36"/>
      <c r="QUP116" s="36"/>
      <c r="QUQ116" s="36"/>
      <c r="QUR116" s="36"/>
      <c r="QUS116" s="36"/>
      <c r="QUT116" s="36"/>
      <c r="QUU116" s="36"/>
      <c r="QUV116" s="36"/>
      <c r="QUW116" s="36"/>
      <c r="QUX116" s="36"/>
      <c r="QUY116" s="36"/>
      <c r="QUZ116" s="36"/>
      <c r="QVA116" s="36"/>
      <c r="QVB116" s="36"/>
      <c r="QVC116" s="36"/>
      <c r="QVD116" s="36"/>
      <c r="QVE116" s="36"/>
      <c r="QVF116" s="36"/>
      <c r="QVG116" s="36"/>
      <c r="QVH116" s="36"/>
      <c r="QVI116" s="36"/>
      <c r="QVJ116" s="36"/>
      <c r="QVK116" s="36"/>
      <c r="QVL116" s="36"/>
      <c r="QVM116" s="36"/>
      <c r="QVN116" s="36"/>
      <c r="QVO116" s="36"/>
      <c r="QVP116" s="36"/>
      <c r="QVQ116" s="36"/>
      <c r="QVR116" s="36"/>
      <c r="QVS116" s="36"/>
      <c r="QVT116" s="36"/>
      <c r="QVU116" s="36"/>
      <c r="QVV116" s="36"/>
      <c r="QVW116" s="36"/>
      <c r="QVX116" s="36"/>
      <c r="QVY116" s="36"/>
      <c r="QVZ116" s="36"/>
      <c r="QWA116" s="36"/>
      <c r="QWB116" s="36"/>
      <c r="QWC116" s="36"/>
      <c r="QWD116" s="36"/>
      <c r="QWE116" s="36"/>
      <c r="QWF116" s="36"/>
      <c r="QWG116" s="36"/>
      <c r="QWH116" s="36"/>
      <c r="QWI116" s="36"/>
      <c r="QWJ116" s="36"/>
      <c r="QWK116" s="36"/>
      <c r="QWL116" s="36"/>
      <c r="QWM116" s="36"/>
      <c r="QWN116" s="36"/>
      <c r="QWO116" s="36"/>
      <c r="QWP116" s="36"/>
      <c r="QWQ116" s="36"/>
      <c r="QWR116" s="36"/>
      <c r="QWS116" s="36"/>
      <c r="QWT116" s="36"/>
      <c r="QWU116" s="36"/>
      <c r="QWV116" s="36"/>
      <c r="QWW116" s="36"/>
      <c r="QWX116" s="36"/>
      <c r="QWY116" s="36"/>
      <c r="QWZ116" s="36"/>
      <c r="QXA116" s="36"/>
      <c r="QXB116" s="36"/>
      <c r="QXC116" s="36"/>
      <c r="QXD116" s="36"/>
      <c r="QXE116" s="36"/>
      <c r="QXF116" s="36"/>
      <c r="QXG116" s="36"/>
      <c r="QXH116" s="36"/>
      <c r="QXI116" s="36"/>
      <c r="QXJ116" s="36"/>
      <c r="QXK116" s="36"/>
      <c r="QXL116" s="36"/>
      <c r="QXM116" s="36"/>
      <c r="QXN116" s="36"/>
      <c r="QXO116" s="36"/>
      <c r="QXP116" s="36"/>
      <c r="QXQ116" s="36"/>
      <c r="QXR116" s="36"/>
      <c r="QXS116" s="36"/>
      <c r="QXT116" s="36"/>
      <c r="QXU116" s="36"/>
      <c r="QXV116" s="36"/>
      <c r="QXW116" s="36"/>
      <c r="QXX116" s="36"/>
      <c r="QXY116" s="36"/>
      <c r="QXZ116" s="36"/>
      <c r="QYA116" s="36"/>
      <c r="QYB116" s="36"/>
      <c r="QYC116" s="36"/>
      <c r="QYD116" s="36"/>
      <c r="QYE116" s="36"/>
      <c r="QYF116" s="36"/>
      <c r="QYG116" s="36"/>
      <c r="QYH116" s="36"/>
      <c r="QYI116" s="36"/>
      <c r="QYJ116" s="36"/>
      <c r="QYK116" s="36"/>
      <c r="QYL116" s="36"/>
      <c r="QYM116" s="36"/>
      <c r="QYN116" s="36"/>
      <c r="QYO116" s="36"/>
      <c r="QYP116" s="36"/>
      <c r="QYQ116" s="36"/>
      <c r="QYR116" s="36"/>
      <c r="QYS116" s="36"/>
      <c r="QYT116" s="36"/>
      <c r="QYU116" s="36"/>
      <c r="QYV116" s="36"/>
      <c r="QYW116" s="36"/>
      <c r="QYX116" s="36"/>
      <c r="QYY116" s="36"/>
      <c r="QYZ116" s="36"/>
      <c r="QZA116" s="36"/>
      <c r="QZB116" s="36"/>
      <c r="QZC116" s="36"/>
      <c r="QZD116" s="36"/>
      <c r="QZE116" s="36"/>
      <c r="QZF116" s="36"/>
      <c r="QZG116" s="36"/>
      <c r="QZH116" s="36"/>
      <c r="QZI116" s="36"/>
      <c r="QZJ116" s="36"/>
      <c r="QZK116" s="36"/>
      <c r="QZL116" s="36"/>
      <c r="QZM116" s="36"/>
      <c r="QZN116" s="36"/>
      <c r="QZO116" s="36"/>
      <c r="QZP116" s="36"/>
      <c r="QZQ116" s="36"/>
      <c r="QZR116" s="36"/>
      <c r="QZS116" s="36"/>
      <c r="QZT116" s="36"/>
      <c r="QZU116" s="36"/>
      <c r="QZV116" s="36"/>
      <c r="QZW116" s="36"/>
      <c r="QZX116" s="36"/>
      <c r="QZY116" s="36"/>
      <c r="QZZ116" s="36"/>
      <c r="RAA116" s="36"/>
      <c r="RAB116" s="36"/>
      <c r="RAC116" s="36"/>
      <c r="RAD116" s="36"/>
      <c r="RAE116" s="36"/>
      <c r="RAF116" s="36"/>
      <c r="RAG116" s="36"/>
      <c r="RAH116" s="36"/>
      <c r="RAI116" s="36"/>
      <c r="RAJ116" s="36"/>
      <c r="RAK116" s="36"/>
      <c r="RAL116" s="36"/>
      <c r="RAM116" s="36"/>
      <c r="RAN116" s="36"/>
      <c r="RAO116" s="36"/>
      <c r="RAP116" s="36"/>
      <c r="RAQ116" s="36"/>
      <c r="RAR116" s="36"/>
      <c r="RAS116" s="36"/>
      <c r="RAT116" s="36"/>
      <c r="RAU116" s="36"/>
      <c r="RAV116" s="36"/>
      <c r="RAW116" s="36"/>
      <c r="RAX116" s="36"/>
      <c r="RAY116" s="36"/>
      <c r="RAZ116" s="36"/>
      <c r="RBA116" s="36"/>
      <c r="RBB116" s="36"/>
      <c r="RBC116" s="36"/>
      <c r="RBD116" s="36"/>
      <c r="RBE116" s="36"/>
      <c r="RBF116" s="36"/>
      <c r="RBG116" s="36"/>
      <c r="RBH116" s="36"/>
      <c r="RBI116" s="36"/>
      <c r="RBJ116" s="36"/>
      <c r="RBK116" s="36"/>
      <c r="RBL116" s="36"/>
      <c r="RBM116" s="36"/>
      <c r="RBN116" s="36"/>
      <c r="RBO116" s="36"/>
      <c r="RBP116" s="36"/>
      <c r="RBQ116" s="36"/>
      <c r="RBR116" s="36"/>
      <c r="RBS116" s="36"/>
      <c r="RBT116" s="36"/>
      <c r="RBU116" s="36"/>
      <c r="RBV116" s="36"/>
      <c r="RBW116" s="36"/>
      <c r="RBX116" s="36"/>
      <c r="RBY116" s="36"/>
      <c r="RBZ116" s="36"/>
      <c r="RCA116" s="36"/>
      <c r="RCB116" s="36"/>
      <c r="RCC116" s="36"/>
      <c r="RCD116" s="36"/>
      <c r="RCE116" s="36"/>
      <c r="RCF116" s="36"/>
      <c r="RCG116" s="36"/>
      <c r="RCH116" s="36"/>
      <c r="RCI116" s="36"/>
      <c r="RCJ116" s="36"/>
      <c r="RCK116" s="36"/>
      <c r="RCL116" s="36"/>
      <c r="RCM116" s="36"/>
      <c r="RCN116" s="36"/>
      <c r="RCO116" s="36"/>
      <c r="RCP116" s="36"/>
      <c r="RCQ116" s="36"/>
      <c r="RCR116" s="36"/>
      <c r="RCS116" s="36"/>
      <c r="RCT116" s="36"/>
      <c r="RCU116" s="36"/>
      <c r="RCV116" s="36"/>
      <c r="RCW116" s="36"/>
      <c r="RCX116" s="36"/>
      <c r="RCY116" s="36"/>
      <c r="RCZ116" s="36"/>
      <c r="RDA116" s="36"/>
      <c r="RDB116" s="36"/>
      <c r="RDC116" s="36"/>
      <c r="RDD116" s="36"/>
      <c r="RDE116" s="36"/>
      <c r="RDF116" s="36"/>
      <c r="RDG116" s="36"/>
      <c r="RDH116" s="36"/>
      <c r="RDI116" s="36"/>
      <c r="RDJ116" s="36"/>
      <c r="RDK116" s="36"/>
      <c r="RDL116" s="36"/>
      <c r="RDM116" s="36"/>
      <c r="RDN116" s="36"/>
      <c r="RDO116" s="36"/>
      <c r="RDP116" s="36"/>
      <c r="RDQ116" s="36"/>
      <c r="RDR116" s="36"/>
      <c r="RDS116" s="36"/>
      <c r="RDT116" s="36"/>
      <c r="RDU116" s="36"/>
      <c r="RDV116" s="36"/>
      <c r="RDW116" s="36"/>
      <c r="RDX116" s="36"/>
      <c r="RDY116" s="36"/>
      <c r="RDZ116" s="36"/>
      <c r="REA116" s="36"/>
      <c r="REB116" s="36"/>
      <c r="REC116" s="36"/>
      <c r="RED116" s="36"/>
      <c r="REE116" s="36"/>
      <c r="REF116" s="36"/>
      <c r="REG116" s="36"/>
      <c r="REH116" s="36"/>
      <c r="REI116" s="36"/>
      <c r="REJ116" s="36"/>
      <c r="REK116" s="36"/>
      <c r="REL116" s="36"/>
      <c r="REM116" s="36"/>
      <c r="REN116" s="36"/>
      <c r="REO116" s="36"/>
      <c r="REP116" s="36"/>
      <c r="REQ116" s="36"/>
      <c r="RER116" s="36"/>
      <c r="RES116" s="36"/>
      <c r="RET116" s="36"/>
      <c r="REU116" s="36"/>
      <c r="REV116" s="36"/>
      <c r="REW116" s="36"/>
      <c r="REX116" s="36"/>
      <c r="REY116" s="36"/>
      <c r="REZ116" s="36"/>
      <c r="RFA116" s="36"/>
      <c r="RFB116" s="36"/>
      <c r="RFC116" s="36"/>
      <c r="RFD116" s="36"/>
      <c r="RFE116" s="36"/>
      <c r="RFF116" s="36"/>
      <c r="RFG116" s="36"/>
      <c r="RFH116" s="36"/>
      <c r="RFI116" s="36"/>
      <c r="RFJ116" s="36"/>
      <c r="RFK116" s="36"/>
      <c r="RFL116" s="36"/>
      <c r="RFM116" s="36"/>
      <c r="RFN116" s="36"/>
      <c r="RFO116" s="36"/>
      <c r="RFP116" s="36"/>
      <c r="RFQ116" s="36"/>
      <c r="RFR116" s="36"/>
      <c r="RFS116" s="36"/>
      <c r="RFT116" s="36"/>
      <c r="RFU116" s="36"/>
      <c r="RFV116" s="36"/>
      <c r="RFW116" s="36"/>
      <c r="RFX116" s="36"/>
      <c r="RFY116" s="36"/>
      <c r="RFZ116" s="36"/>
      <c r="RGA116" s="36"/>
      <c r="RGB116" s="36"/>
      <c r="RGC116" s="36"/>
      <c r="RGD116" s="36"/>
      <c r="RGE116" s="36"/>
      <c r="RGF116" s="36"/>
      <c r="RGG116" s="36"/>
      <c r="RGH116" s="36"/>
      <c r="RGI116" s="36"/>
      <c r="RGJ116" s="36"/>
      <c r="RGK116" s="36"/>
      <c r="RGL116" s="36"/>
      <c r="RGM116" s="36"/>
      <c r="RGN116" s="36"/>
      <c r="RGO116" s="36"/>
      <c r="RGP116" s="36"/>
      <c r="RGQ116" s="36"/>
      <c r="RGR116" s="36"/>
      <c r="RGS116" s="36"/>
      <c r="RGT116" s="36"/>
      <c r="RGU116" s="36"/>
      <c r="RGV116" s="36"/>
      <c r="RGW116" s="36"/>
      <c r="RGX116" s="36"/>
      <c r="RGY116" s="36"/>
      <c r="RGZ116" s="36"/>
      <c r="RHA116" s="36"/>
      <c r="RHB116" s="36"/>
      <c r="RHC116" s="36"/>
      <c r="RHD116" s="36"/>
      <c r="RHE116" s="36"/>
      <c r="RHF116" s="36"/>
      <c r="RHG116" s="36"/>
      <c r="RHH116" s="36"/>
      <c r="RHI116" s="36"/>
      <c r="RHJ116" s="36"/>
      <c r="RHK116" s="36"/>
      <c r="RHL116" s="36"/>
      <c r="RHM116" s="36"/>
      <c r="RHN116" s="36"/>
      <c r="RHO116" s="36"/>
      <c r="RHP116" s="36"/>
      <c r="RHQ116" s="36"/>
      <c r="RHR116" s="36"/>
      <c r="RHS116" s="36"/>
      <c r="RHT116" s="36"/>
      <c r="RHU116" s="36"/>
      <c r="RHV116" s="36"/>
      <c r="RHW116" s="36"/>
      <c r="RHX116" s="36"/>
      <c r="RHY116" s="36"/>
      <c r="RHZ116" s="36"/>
      <c r="RIA116" s="36"/>
      <c r="RIB116" s="36"/>
      <c r="RIC116" s="36"/>
      <c r="RID116" s="36"/>
      <c r="RIE116" s="36"/>
      <c r="RIF116" s="36"/>
      <c r="RIG116" s="36"/>
      <c r="RIH116" s="36"/>
      <c r="RII116" s="36"/>
      <c r="RIJ116" s="36"/>
      <c r="RIK116" s="36"/>
      <c r="RIL116" s="36"/>
      <c r="RIM116" s="36"/>
      <c r="RIN116" s="36"/>
      <c r="RIO116" s="36"/>
      <c r="RIP116" s="36"/>
      <c r="RIQ116" s="36"/>
      <c r="RIR116" s="36"/>
      <c r="RIS116" s="36"/>
      <c r="RIT116" s="36"/>
      <c r="RIU116" s="36"/>
      <c r="RIV116" s="36"/>
      <c r="RIW116" s="36"/>
      <c r="RIX116" s="36"/>
      <c r="RIY116" s="36"/>
      <c r="RIZ116" s="36"/>
      <c r="RJA116" s="36"/>
      <c r="RJB116" s="36"/>
      <c r="RJC116" s="36"/>
      <c r="RJD116" s="36"/>
      <c r="RJE116" s="36"/>
      <c r="RJF116" s="36"/>
      <c r="RJG116" s="36"/>
      <c r="RJH116" s="36"/>
      <c r="RJI116" s="36"/>
      <c r="RJJ116" s="36"/>
      <c r="RJK116" s="36"/>
      <c r="RJL116" s="36"/>
      <c r="RJM116" s="36"/>
      <c r="RJN116" s="36"/>
      <c r="RJO116" s="36"/>
      <c r="RJP116" s="36"/>
      <c r="RJQ116" s="36"/>
      <c r="RJR116" s="36"/>
      <c r="RJS116" s="36"/>
      <c r="RJT116" s="36"/>
      <c r="RJU116" s="36"/>
      <c r="RJV116" s="36"/>
      <c r="RJW116" s="36"/>
      <c r="RJX116" s="36"/>
      <c r="RJY116" s="36"/>
      <c r="RJZ116" s="36"/>
      <c r="RKA116" s="36"/>
      <c r="RKB116" s="36"/>
      <c r="RKC116" s="36"/>
      <c r="RKD116" s="36"/>
      <c r="RKE116" s="36"/>
      <c r="RKF116" s="36"/>
      <c r="RKG116" s="36"/>
      <c r="RKH116" s="36"/>
      <c r="RKI116" s="36"/>
      <c r="RKJ116" s="36"/>
      <c r="RKK116" s="36"/>
      <c r="RKL116" s="36"/>
      <c r="RKM116" s="36"/>
      <c r="RKN116" s="36"/>
      <c r="RKO116" s="36"/>
      <c r="RKP116" s="36"/>
      <c r="RKQ116" s="36"/>
      <c r="RKR116" s="36"/>
      <c r="RKS116" s="36"/>
      <c r="RKT116" s="36"/>
      <c r="RKU116" s="36"/>
      <c r="RKV116" s="36"/>
      <c r="RKW116" s="36"/>
      <c r="RKX116" s="36"/>
      <c r="RKY116" s="36"/>
      <c r="RKZ116" s="36"/>
      <c r="RLA116" s="36"/>
      <c r="RLB116" s="36"/>
      <c r="RLC116" s="36"/>
      <c r="RLD116" s="36"/>
      <c r="RLE116" s="36"/>
      <c r="RLF116" s="36"/>
      <c r="RLG116" s="36"/>
      <c r="RLH116" s="36"/>
      <c r="RLI116" s="36"/>
      <c r="RLJ116" s="36"/>
      <c r="RLK116" s="36"/>
      <c r="RLL116" s="36"/>
      <c r="RLM116" s="36"/>
      <c r="RLN116" s="36"/>
      <c r="RLO116" s="36"/>
      <c r="RLP116" s="36"/>
      <c r="RLQ116" s="36"/>
      <c r="RLR116" s="36"/>
      <c r="RLS116" s="36"/>
      <c r="RLT116" s="36"/>
      <c r="RLU116" s="36"/>
      <c r="RLV116" s="36"/>
      <c r="RLW116" s="36"/>
      <c r="RLX116" s="36"/>
      <c r="RLY116" s="36"/>
      <c r="RLZ116" s="36"/>
      <c r="RMA116" s="36"/>
      <c r="RMB116" s="36"/>
      <c r="RMC116" s="36"/>
      <c r="RMD116" s="36"/>
      <c r="RME116" s="36"/>
      <c r="RMF116" s="36"/>
      <c r="RMG116" s="36"/>
      <c r="RMH116" s="36"/>
      <c r="RMI116" s="36"/>
      <c r="RMJ116" s="36"/>
      <c r="RMK116" s="36"/>
      <c r="RML116" s="36"/>
      <c r="RMM116" s="36"/>
      <c r="RMN116" s="36"/>
      <c r="RMO116" s="36"/>
      <c r="RMP116" s="36"/>
      <c r="RMQ116" s="36"/>
      <c r="RMR116" s="36"/>
      <c r="RMS116" s="36"/>
      <c r="RMT116" s="36"/>
      <c r="RMU116" s="36"/>
      <c r="RMV116" s="36"/>
      <c r="RMW116" s="36"/>
      <c r="RMX116" s="36"/>
      <c r="RMY116" s="36"/>
      <c r="RMZ116" s="36"/>
      <c r="RNA116" s="36"/>
      <c r="RNB116" s="36"/>
      <c r="RNC116" s="36"/>
      <c r="RND116" s="36"/>
      <c r="RNE116" s="36"/>
      <c r="RNF116" s="36"/>
      <c r="RNG116" s="36"/>
      <c r="RNH116" s="36"/>
      <c r="RNI116" s="36"/>
      <c r="RNJ116" s="36"/>
      <c r="RNK116" s="36"/>
      <c r="RNL116" s="36"/>
      <c r="RNM116" s="36"/>
      <c r="RNN116" s="36"/>
      <c r="RNO116" s="36"/>
      <c r="RNP116" s="36"/>
      <c r="RNQ116" s="36"/>
      <c r="RNR116" s="36"/>
      <c r="RNS116" s="36"/>
      <c r="RNT116" s="36"/>
      <c r="RNU116" s="36"/>
      <c r="RNV116" s="36"/>
      <c r="RNW116" s="36"/>
      <c r="RNX116" s="36"/>
      <c r="RNY116" s="36"/>
      <c r="RNZ116" s="36"/>
      <c r="ROA116" s="36"/>
      <c r="ROB116" s="36"/>
      <c r="ROC116" s="36"/>
      <c r="ROD116" s="36"/>
      <c r="ROE116" s="36"/>
      <c r="ROF116" s="36"/>
      <c r="ROG116" s="36"/>
      <c r="ROH116" s="36"/>
      <c r="ROI116" s="36"/>
      <c r="ROJ116" s="36"/>
      <c r="ROK116" s="36"/>
      <c r="ROL116" s="36"/>
      <c r="ROM116" s="36"/>
      <c r="RON116" s="36"/>
      <c r="ROO116" s="36"/>
      <c r="ROP116" s="36"/>
      <c r="ROQ116" s="36"/>
      <c r="ROR116" s="36"/>
      <c r="ROS116" s="36"/>
      <c r="ROT116" s="36"/>
      <c r="ROU116" s="36"/>
      <c r="ROV116" s="36"/>
      <c r="ROW116" s="36"/>
      <c r="ROX116" s="36"/>
      <c r="ROY116" s="36"/>
      <c r="ROZ116" s="36"/>
      <c r="RPA116" s="36"/>
      <c r="RPB116" s="36"/>
      <c r="RPC116" s="36"/>
      <c r="RPD116" s="36"/>
      <c r="RPE116" s="36"/>
      <c r="RPF116" s="36"/>
      <c r="RPG116" s="36"/>
      <c r="RPH116" s="36"/>
      <c r="RPI116" s="36"/>
      <c r="RPJ116" s="36"/>
      <c r="RPK116" s="36"/>
      <c r="RPL116" s="36"/>
      <c r="RPM116" s="36"/>
      <c r="RPN116" s="36"/>
      <c r="RPO116" s="36"/>
      <c r="RPP116" s="36"/>
      <c r="RPQ116" s="36"/>
      <c r="RPR116" s="36"/>
      <c r="RPS116" s="36"/>
      <c r="RPT116" s="36"/>
      <c r="RPU116" s="36"/>
      <c r="RPV116" s="36"/>
      <c r="RPW116" s="36"/>
      <c r="RPX116" s="36"/>
      <c r="RPY116" s="36"/>
      <c r="RPZ116" s="36"/>
      <c r="RQA116" s="36"/>
      <c r="RQB116" s="36"/>
      <c r="RQC116" s="36"/>
      <c r="RQD116" s="36"/>
      <c r="RQE116" s="36"/>
      <c r="RQF116" s="36"/>
      <c r="RQG116" s="36"/>
      <c r="RQH116" s="36"/>
      <c r="RQI116" s="36"/>
      <c r="RQJ116" s="36"/>
      <c r="RQK116" s="36"/>
      <c r="RQL116" s="36"/>
      <c r="RQM116" s="36"/>
      <c r="RQN116" s="36"/>
      <c r="RQO116" s="36"/>
      <c r="RQP116" s="36"/>
      <c r="RQQ116" s="36"/>
      <c r="RQR116" s="36"/>
      <c r="RQS116" s="36"/>
      <c r="RQT116" s="36"/>
      <c r="RQU116" s="36"/>
      <c r="RQV116" s="36"/>
      <c r="RQW116" s="36"/>
      <c r="RQX116" s="36"/>
      <c r="RQY116" s="36"/>
      <c r="RQZ116" s="36"/>
      <c r="RRA116" s="36"/>
      <c r="RRB116" s="36"/>
      <c r="RRC116" s="36"/>
      <c r="RRD116" s="36"/>
      <c r="RRE116" s="36"/>
      <c r="RRF116" s="36"/>
      <c r="RRG116" s="36"/>
      <c r="RRH116" s="36"/>
      <c r="RRI116" s="36"/>
      <c r="RRJ116" s="36"/>
      <c r="RRK116" s="36"/>
      <c r="RRL116" s="36"/>
      <c r="RRM116" s="36"/>
      <c r="RRN116" s="36"/>
      <c r="RRO116" s="36"/>
      <c r="RRP116" s="36"/>
      <c r="RRQ116" s="36"/>
      <c r="RRR116" s="36"/>
      <c r="RRS116" s="36"/>
      <c r="RRT116" s="36"/>
      <c r="RRU116" s="36"/>
      <c r="RRV116" s="36"/>
      <c r="RRW116" s="36"/>
      <c r="RRX116" s="36"/>
      <c r="RRY116" s="36"/>
      <c r="RRZ116" s="36"/>
      <c r="RSA116" s="36"/>
      <c r="RSB116" s="36"/>
      <c r="RSC116" s="36"/>
      <c r="RSD116" s="36"/>
      <c r="RSE116" s="36"/>
      <c r="RSF116" s="36"/>
      <c r="RSG116" s="36"/>
      <c r="RSH116" s="36"/>
      <c r="RSI116" s="36"/>
      <c r="RSJ116" s="36"/>
      <c r="RSK116" s="36"/>
      <c r="RSL116" s="36"/>
      <c r="RSM116" s="36"/>
      <c r="RSN116" s="36"/>
      <c r="RSO116" s="36"/>
      <c r="RSP116" s="36"/>
      <c r="RSQ116" s="36"/>
      <c r="RSR116" s="36"/>
      <c r="RSS116" s="36"/>
      <c r="RST116" s="36"/>
      <c r="RSU116" s="36"/>
      <c r="RSV116" s="36"/>
      <c r="RSW116" s="36"/>
      <c r="RSX116" s="36"/>
      <c r="RSY116" s="36"/>
      <c r="RSZ116" s="36"/>
      <c r="RTA116" s="36"/>
      <c r="RTB116" s="36"/>
      <c r="RTC116" s="36"/>
      <c r="RTD116" s="36"/>
      <c r="RTE116" s="36"/>
      <c r="RTF116" s="36"/>
      <c r="RTG116" s="36"/>
      <c r="RTH116" s="36"/>
      <c r="RTI116" s="36"/>
      <c r="RTJ116" s="36"/>
      <c r="RTK116" s="36"/>
      <c r="RTL116" s="36"/>
      <c r="RTM116" s="36"/>
      <c r="RTN116" s="36"/>
      <c r="RTO116" s="36"/>
      <c r="RTP116" s="36"/>
      <c r="RTQ116" s="36"/>
      <c r="RTR116" s="36"/>
      <c r="RTS116" s="36"/>
      <c r="RTT116" s="36"/>
      <c r="RTU116" s="36"/>
      <c r="RTV116" s="36"/>
      <c r="RTW116" s="36"/>
      <c r="RTX116" s="36"/>
      <c r="RTY116" s="36"/>
      <c r="RTZ116" s="36"/>
      <c r="RUA116" s="36"/>
      <c r="RUB116" s="36"/>
      <c r="RUC116" s="36"/>
      <c r="RUD116" s="36"/>
      <c r="RUE116" s="36"/>
      <c r="RUF116" s="36"/>
      <c r="RUG116" s="36"/>
      <c r="RUH116" s="36"/>
      <c r="RUI116" s="36"/>
      <c r="RUJ116" s="36"/>
      <c r="RUK116" s="36"/>
      <c r="RUL116" s="36"/>
      <c r="RUM116" s="36"/>
      <c r="RUN116" s="36"/>
      <c r="RUO116" s="36"/>
      <c r="RUP116" s="36"/>
      <c r="RUQ116" s="36"/>
      <c r="RUR116" s="36"/>
      <c r="RUS116" s="36"/>
      <c r="RUT116" s="36"/>
      <c r="RUU116" s="36"/>
      <c r="RUV116" s="36"/>
      <c r="RUW116" s="36"/>
      <c r="RUX116" s="36"/>
      <c r="RUY116" s="36"/>
      <c r="RUZ116" s="36"/>
      <c r="RVA116" s="36"/>
      <c r="RVB116" s="36"/>
      <c r="RVC116" s="36"/>
      <c r="RVD116" s="36"/>
      <c r="RVE116" s="36"/>
      <c r="RVF116" s="36"/>
      <c r="RVG116" s="36"/>
      <c r="RVH116" s="36"/>
      <c r="RVI116" s="36"/>
      <c r="RVJ116" s="36"/>
      <c r="RVK116" s="36"/>
      <c r="RVL116" s="36"/>
      <c r="RVM116" s="36"/>
      <c r="RVN116" s="36"/>
      <c r="RVO116" s="36"/>
      <c r="RVP116" s="36"/>
      <c r="RVQ116" s="36"/>
      <c r="RVR116" s="36"/>
      <c r="RVS116" s="36"/>
      <c r="RVT116" s="36"/>
      <c r="RVU116" s="36"/>
      <c r="RVV116" s="36"/>
      <c r="RVW116" s="36"/>
      <c r="RVX116" s="36"/>
      <c r="RVY116" s="36"/>
      <c r="RVZ116" s="36"/>
      <c r="RWA116" s="36"/>
      <c r="RWB116" s="36"/>
      <c r="RWC116" s="36"/>
      <c r="RWD116" s="36"/>
      <c r="RWE116" s="36"/>
      <c r="RWF116" s="36"/>
      <c r="RWG116" s="36"/>
      <c r="RWH116" s="36"/>
      <c r="RWI116" s="36"/>
      <c r="RWJ116" s="36"/>
      <c r="RWK116" s="36"/>
      <c r="RWL116" s="36"/>
      <c r="RWM116" s="36"/>
      <c r="RWN116" s="36"/>
      <c r="RWO116" s="36"/>
      <c r="RWP116" s="36"/>
      <c r="RWQ116" s="36"/>
      <c r="RWR116" s="36"/>
      <c r="RWS116" s="36"/>
      <c r="RWT116" s="36"/>
      <c r="RWU116" s="36"/>
      <c r="RWV116" s="36"/>
      <c r="RWW116" s="36"/>
      <c r="RWX116" s="36"/>
      <c r="RWY116" s="36"/>
      <c r="RWZ116" s="36"/>
      <c r="RXA116" s="36"/>
      <c r="RXB116" s="36"/>
      <c r="RXC116" s="36"/>
      <c r="RXD116" s="36"/>
      <c r="RXE116" s="36"/>
      <c r="RXF116" s="36"/>
      <c r="RXG116" s="36"/>
      <c r="RXH116" s="36"/>
      <c r="RXI116" s="36"/>
      <c r="RXJ116" s="36"/>
      <c r="RXK116" s="36"/>
      <c r="RXL116" s="36"/>
      <c r="RXM116" s="36"/>
      <c r="RXN116" s="36"/>
      <c r="RXO116" s="36"/>
      <c r="RXP116" s="36"/>
      <c r="RXQ116" s="36"/>
      <c r="RXR116" s="36"/>
      <c r="RXS116" s="36"/>
      <c r="RXT116" s="36"/>
      <c r="RXU116" s="36"/>
      <c r="RXV116" s="36"/>
      <c r="RXW116" s="36"/>
      <c r="RXX116" s="36"/>
      <c r="RXY116" s="36"/>
      <c r="RXZ116" s="36"/>
      <c r="RYA116" s="36"/>
      <c r="RYB116" s="36"/>
      <c r="RYC116" s="36"/>
      <c r="RYD116" s="36"/>
      <c r="RYE116" s="36"/>
      <c r="RYF116" s="36"/>
      <c r="RYG116" s="36"/>
      <c r="RYH116" s="36"/>
      <c r="RYI116" s="36"/>
      <c r="RYJ116" s="36"/>
      <c r="RYK116" s="36"/>
      <c r="RYL116" s="36"/>
      <c r="RYM116" s="36"/>
      <c r="RYN116" s="36"/>
      <c r="RYO116" s="36"/>
      <c r="RYP116" s="36"/>
      <c r="RYQ116" s="36"/>
      <c r="RYR116" s="36"/>
      <c r="RYS116" s="36"/>
      <c r="RYT116" s="36"/>
      <c r="RYU116" s="36"/>
      <c r="RYV116" s="36"/>
      <c r="RYW116" s="36"/>
      <c r="RYX116" s="36"/>
      <c r="RYY116" s="36"/>
      <c r="RYZ116" s="36"/>
      <c r="RZA116" s="36"/>
      <c r="RZB116" s="36"/>
      <c r="RZC116" s="36"/>
      <c r="RZD116" s="36"/>
      <c r="RZE116" s="36"/>
      <c r="RZF116" s="36"/>
      <c r="RZG116" s="36"/>
      <c r="RZH116" s="36"/>
      <c r="RZI116" s="36"/>
      <c r="RZJ116" s="36"/>
      <c r="RZK116" s="36"/>
      <c r="RZL116" s="36"/>
      <c r="RZM116" s="36"/>
      <c r="RZN116" s="36"/>
      <c r="RZO116" s="36"/>
      <c r="RZP116" s="36"/>
      <c r="RZQ116" s="36"/>
      <c r="RZR116" s="36"/>
      <c r="RZS116" s="36"/>
      <c r="RZT116" s="36"/>
      <c r="RZU116" s="36"/>
      <c r="RZV116" s="36"/>
      <c r="RZW116" s="36"/>
      <c r="RZX116" s="36"/>
      <c r="RZY116" s="36"/>
      <c r="RZZ116" s="36"/>
      <c r="SAA116" s="36"/>
      <c r="SAB116" s="36"/>
      <c r="SAC116" s="36"/>
      <c r="SAD116" s="36"/>
      <c r="SAE116" s="36"/>
      <c r="SAF116" s="36"/>
      <c r="SAG116" s="36"/>
      <c r="SAH116" s="36"/>
      <c r="SAI116" s="36"/>
      <c r="SAJ116" s="36"/>
      <c r="SAK116" s="36"/>
      <c r="SAL116" s="36"/>
      <c r="SAM116" s="36"/>
      <c r="SAN116" s="36"/>
      <c r="SAO116" s="36"/>
      <c r="SAP116" s="36"/>
      <c r="SAQ116" s="36"/>
      <c r="SAR116" s="36"/>
      <c r="SAS116" s="36"/>
      <c r="SAT116" s="36"/>
      <c r="SAU116" s="36"/>
      <c r="SAV116" s="36"/>
      <c r="SAW116" s="36"/>
      <c r="SAX116" s="36"/>
      <c r="SAY116" s="36"/>
      <c r="SAZ116" s="36"/>
      <c r="SBA116" s="36"/>
      <c r="SBB116" s="36"/>
      <c r="SBC116" s="36"/>
      <c r="SBD116" s="36"/>
      <c r="SBE116" s="36"/>
      <c r="SBF116" s="36"/>
      <c r="SBG116" s="36"/>
      <c r="SBH116" s="36"/>
      <c r="SBI116" s="36"/>
      <c r="SBJ116" s="36"/>
      <c r="SBK116" s="36"/>
      <c r="SBL116" s="36"/>
      <c r="SBM116" s="36"/>
      <c r="SBN116" s="36"/>
      <c r="SBO116" s="36"/>
      <c r="SBP116" s="36"/>
      <c r="SBQ116" s="36"/>
      <c r="SBR116" s="36"/>
      <c r="SBS116" s="36"/>
      <c r="SBT116" s="36"/>
      <c r="SBU116" s="36"/>
      <c r="SBV116" s="36"/>
      <c r="SBW116" s="36"/>
      <c r="SBX116" s="36"/>
      <c r="SBY116" s="36"/>
      <c r="SBZ116" s="36"/>
      <c r="SCA116" s="36"/>
      <c r="SCB116" s="36"/>
      <c r="SCC116" s="36"/>
      <c r="SCD116" s="36"/>
      <c r="SCE116" s="36"/>
      <c r="SCF116" s="36"/>
      <c r="SCG116" s="36"/>
      <c r="SCH116" s="36"/>
      <c r="SCI116" s="36"/>
      <c r="SCJ116" s="36"/>
      <c r="SCK116" s="36"/>
      <c r="SCL116" s="36"/>
      <c r="SCM116" s="36"/>
      <c r="SCN116" s="36"/>
      <c r="SCO116" s="36"/>
      <c r="SCP116" s="36"/>
      <c r="SCQ116" s="36"/>
      <c r="SCR116" s="36"/>
      <c r="SCS116" s="36"/>
      <c r="SCT116" s="36"/>
      <c r="SCU116" s="36"/>
      <c r="SCV116" s="36"/>
      <c r="SCW116" s="36"/>
      <c r="SCX116" s="36"/>
      <c r="SCY116" s="36"/>
      <c r="SCZ116" s="36"/>
      <c r="SDA116" s="36"/>
      <c r="SDB116" s="36"/>
      <c r="SDC116" s="36"/>
      <c r="SDD116" s="36"/>
      <c r="SDE116" s="36"/>
      <c r="SDF116" s="36"/>
      <c r="SDG116" s="36"/>
      <c r="SDH116" s="36"/>
      <c r="SDI116" s="36"/>
      <c r="SDJ116" s="36"/>
      <c r="SDK116" s="36"/>
      <c r="SDL116" s="36"/>
      <c r="SDM116" s="36"/>
      <c r="SDN116" s="36"/>
      <c r="SDO116" s="36"/>
      <c r="SDP116" s="36"/>
      <c r="SDQ116" s="36"/>
      <c r="SDR116" s="36"/>
      <c r="SDS116" s="36"/>
      <c r="SDT116" s="36"/>
      <c r="SDU116" s="36"/>
      <c r="SDV116" s="36"/>
      <c r="SDW116" s="36"/>
      <c r="SDX116" s="36"/>
      <c r="SDY116" s="36"/>
      <c r="SDZ116" s="36"/>
      <c r="SEA116" s="36"/>
      <c r="SEB116" s="36"/>
      <c r="SEC116" s="36"/>
      <c r="SED116" s="36"/>
      <c r="SEE116" s="36"/>
      <c r="SEF116" s="36"/>
      <c r="SEG116" s="36"/>
      <c r="SEH116" s="36"/>
      <c r="SEI116" s="36"/>
      <c r="SEJ116" s="36"/>
      <c r="SEK116" s="36"/>
      <c r="SEL116" s="36"/>
      <c r="SEM116" s="36"/>
      <c r="SEN116" s="36"/>
      <c r="SEO116" s="36"/>
      <c r="SEP116" s="36"/>
      <c r="SEQ116" s="36"/>
      <c r="SER116" s="36"/>
      <c r="SES116" s="36"/>
      <c r="SET116" s="36"/>
      <c r="SEU116" s="36"/>
      <c r="SEV116" s="36"/>
      <c r="SEW116" s="36"/>
      <c r="SEX116" s="36"/>
      <c r="SEY116" s="36"/>
      <c r="SEZ116" s="36"/>
      <c r="SFA116" s="36"/>
      <c r="SFB116" s="36"/>
      <c r="SFC116" s="36"/>
      <c r="SFD116" s="36"/>
      <c r="SFE116" s="36"/>
      <c r="SFF116" s="36"/>
      <c r="SFG116" s="36"/>
      <c r="SFH116" s="36"/>
      <c r="SFI116" s="36"/>
      <c r="SFJ116" s="36"/>
      <c r="SFK116" s="36"/>
      <c r="SFL116" s="36"/>
      <c r="SFM116" s="36"/>
      <c r="SFN116" s="36"/>
      <c r="SFO116" s="36"/>
      <c r="SFP116" s="36"/>
      <c r="SFQ116" s="36"/>
      <c r="SFR116" s="36"/>
      <c r="SFS116" s="36"/>
      <c r="SFT116" s="36"/>
      <c r="SFU116" s="36"/>
      <c r="SFV116" s="36"/>
      <c r="SFW116" s="36"/>
      <c r="SFX116" s="36"/>
      <c r="SFY116" s="36"/>
      <c r="SFZ116" s="36"/>
      <c r="SGA116" s="36"/>
      <c r="SGB116" s="36"/>
      <c r="SGC116" s="36"/>
      <c r="SGD116" s="36"/>
      <c r="SGE116" s="36"/>
      <c r="SGF116" s="36"/>
      <c r="SGG116" s="36"/>
      <c r="SGH116" s="36"/>
      <c r="SGI116" s="36"/>
      <c r="SGJ116" s="36"/>
      <c r="SGK116" s="36"/>
      <c r="SGL116" s="36"/>
      <c r="SGM116" s="36"/>
      <c r="SGN116" s="36"/>
      <c r="SGO116" s="36"/>
      <c r="SGP116" s="36"/>
      <c r="SGQ116" s="36"/>
      <c r="SGR116" s="36"/>
      <c r="SGS116" s="36"/>
      <c r="SGT116" s="36"/>
      <c r="SGU116" s="36"/>
      <c r="SGV116" s="36"/>
      <c r="SGW116" s="36"/>
      <c r="SGX116" s="36"/>
      <c r="SGY116" s="36"/>
      <c r="SGZ116" s="36"/>
      <c r="SHA116" s="36"/>
      <c r="SHB116" s="36"/>
      <c r="SHC116" s="36"/>
      <c r="SHD116" s="36"/>
      <c r="SHE116" s="36"/>
      <c r="SHF116" s="36"/>
      <c r="SHG116" s="36"/>
      <c r="SHH116" s="36"/>
      <c r="SHI116" s="36"/>
      <c r="SHJ116" s="36"/>
      <c r="SHK116" s="36"/>
      <c r="SHL116" s="36"/>
      <c r="SHM116" s="36"/>
      <c r="SHN116" s="36"/>
      <c r="SHO116" s="36"/>
      <c r="SHP116" s="36"/>
      <c r="SHQ116" s="36"/>
      <c r="SHR116" s="36"/>
      <c r="SHS116" s="36"/>
      <c r="SHT116" s="36"/>
      <c r="SHU116" s="36"/>
      <c r="SHV116" s="36"/>
      <c r="SHW116" s="36"/>
      <c r="SHX116" s="36"/>
      <c r="SHY116" s="36"/>
      <c r="SHZ116" s="36"/>
      <c r="SIA116" s="36"/>
      <c r="SIB116" s="36"/>
      <c r="SIC116" s="36"/>
      <c r="SID116" s="36"/>
      <c r="SIE116" s="36"/>
      <c r="SIF116" s="36"/>
      <c r="SIG116" s="36"/>
      <c r="SIH116" s="36"/>
      <c r="SII116" s="36"/>
      <c r="SIJ116" s="36"/>
      <c r="SIK116" s="36"/>
      <c r="SIL116" s="36"/>
      <c r="SIM116" s="36"/>
      <c r="SIN116" s="36"/>
      <c r="SIO116" s="36"/>
      <c r="SIP116" s="36"/>
      <c r="SIQ116" s="36"/>
      <c r="SIR116" s="36"/>
      <c r="SIS116" s="36"/>
      <c r="SIT116" s="36"/>
      <c r="SIU116" s="36"/>
      <c r="SIV116" s="36"/>
      <c r="SIW116" s="36"/>
      <c r="SIX116" s="36"/>
      <c r="SIY116" s="36"/>
      <c r="SIZ116" s="36"/>
      <c r="SJA116" s="36"/>
      <c r="SJB116" s="36"/>
      <c r="SJC116" s="36"/>
      <c r="SJD116" s="36"/>
      <c r="SJE116" s="36"/>
      <c r="SJF116" s="36"/>
      <c r="SJG116" s="36"/>
      <c r="SJH116" s="36"/>
      <c r="SJI116" s="36"/>
      <c r="SJJ116" s="36"/>
      <c r="SJK116" s="36"/>
      <c r="SJL116" s="36"/>
      <c r="SJM116" s="36"/>
      <c r="SJN116" s="36"/>
      <c r="SJO116" s="36"/>
      <c r="SJP116" s="36"/>
      <c r="SJQ116" s="36"/>
      <c r="SJR116" s="36"/>
      <c r="SJS116" s="36"/>
      <c r="SJT116" s="36"/>
      <c r="SJU116" s="36"/>
      <c r="SJV116" s="36"/>
      <c r="SJW116" s="36"/>
      <c r="SJX116" s="36"/>
      <c r="SJY116" s="36"/>
      <c r="SJZ116" s="36"/>
      <c r="SKA116" s="36"/>
      <c r="SKB116" s="36"/>
      <c r="SKC116" s="36"/>
      <c r="SKD116" s="36"/>
      <c r="SKE116" s="36"/>
      <c r="SKF116" s="36"/>
      <c r="SKG116" s="36"/>
      <c r="SKH116" s="36"/>
      <c r="SKI116" s="36"/>
      <c r="SKJ116" s="36"/>
      <c r="SKK116" s="36"/>
      <c r="SKL116" s="36"/>
      <c r="SKM116" s="36"/>
      <c r="SKN116" s="36"/>
      <c r="SKO116" s="36"/>
      <c r="SKP116" s="36"/>
      <c r="SKQ116" s="36"/>
      <c r="SKR116" s="36"/>
      <c r="SKS116" s="36"/>
      <c r="SKT116" s="36"/>
      <c r="SKU116" s="36"/>
      <c r="SKV116" s="36"/>
      <c r="SKW116" s="36"/>
      <c r="SKX116" s="36"/>
      <c r="SKY116" s="36"/>
      <c r="SKZ116" s="36"/>
      <c r="SLA116" s="36"/>
      <c r="SLB116" s="36"/>
      <c r="SLC116" s="36"/>
      <c r="SLD116" s="36"/>
      <c r="SLE116" s="36"/>
      <c r="SLF116" s="36"/>
      <c r="SLG116" s="36"/>
      <c r="SLH116" s="36"/>
      <c r="SLI116" s="36"/>
      <c r="SLJ116" s="36"/>
      <c r="SLK116" s="36"/>
      <c r="SLL116" s="36"/>
      <c r="SLM116" s="36"/>
      <c r="SLN116" s="36"/>
      <c r="SLO116" s="36"/>
      <c r="SLP116" s="36"/>
      <c r="SLQ116" s="36"/>
      <c r="SLR116" s="36"/>
      <c r="SLS116" s="36"/>
      <c r="SLT116" s="36"/>
      <c r="SLU116" s="36"/>
      <c r="SLV116" s="36"/>
      <c r="SLW116" s="36"/>
      <c r="SLX116" s="36"/>
      <c r="SLY116" s="36"/>
      <c r="SLZ116" s="36"/>
      <c r="SMA116" s="36"/>
      <c r="SMB116" s="36"/>
      <c r="SMC116" s="36"/>
      <c r="SMD116" s="36"/>
      <c r="SME116" s="36"/>
      <c r="SMF116" s="36"/>
      <c r="SMG116" s="36"/>
      <c r="SMH116" s="36"/>
      <c r="SMI116" s="36"/>
      <c r="SMJ116" s="36"/>
      <c r="SMK116" s="36"/>
      <c r="SML116" s="36"/>
      <c r="SMM116" s="36"/>
      <c r="SMN116" s="36"/>
      <c r="SMO116" s="36"/>
      <c r="SMP116" s="36"/>
      <c r="SMQ116" s="36"/>
      <c r="SMR116" s="36"/>
      <c r="SMS116" s="36"/>
      <c r="SMT116" s="36"/>
      <c r="SMU116" s="36"/>
      <c r="SMV116" s="36"/>
      <c r="SMW116" s="36"/>
      <c r="SMX116" s="36"/>
      <c r="SMY116" s="36"/>
      <c r="SMZ116" s="36"/>
      <c r="SNA116" s="36"/>
      <c r="SNB116" s="36"/>
      <c r="SNC116" s="36"/>
      <c r="SND116" s="36"/>
      <c r="SNE116" s="36"/>
      <c r="SNF116" s="36"/>
      <c r="SNG116" s="36"/>
      <c r="SNH116" s="36"/>
      <c r="SNI116" s="36"/>
      <c r="SNJ116" s="36"/>
      <c r="SNK116" s="36"/>
      <c r="SNL116" s="36"/>
      <c r="SNM116" s="36"/>
      <c r="SNN116" s="36"/>
      <c r="SNO116" s="36"/>
      <c r="SNP116" s="36"/>
      <c r="SNQ116" s="36"/>
      <c r="SNR116" s="36"/>
      <c r="SNS116" s="36"/>
      <c r="SNT116" s="36"/>
      <c r="SNU116" s="36"/>
      <c r="SNV116" s="36"/>
      <c r="SNW116" s="36"/>
      <c r="SNX116" s="36"/>
      <c r="SNY116" s="36"/>
      <c r="SNZ116" s="36"/>
      <c r="SOA116" s="36"/>
      <c r="SOB116" s="36"/>
      <c r="SOC116" s="36"/>
      <c r="SOD116" s="36"/>
      <c r="SOE116" s="36"/>
      <c r="SOF116" s="36"/>
      <c r="SOG116" s="36"/>
      <c r="SOH116" s="36"/>
      <c r="SOI116" s="36"/>
      <c r="SOJ116" s="36"/>
      <c r="SOK116" s="36"/>
      <c r="SOL116" s="36"/>
      <c r="SOM116" s="36"/>
      <c r="SON116" s="36"/>
      <c r="SOO116" s="36"/>
      <c r="SOP116" s="36"/>
      <c r="SOQ116" s="36"/>
      <c r="SOR116" s="36"/>
      <c r="SOS116" s="36"/>
      <c r="SOT116" s="36"/>
      <c r="SOU116" s="36"/>
      <c r="SOV116" s="36"/>
      <c r="SOW116" s="36"/>
      <c r="SOX116" s="36"/>
      <c r="SOY116" s="36"/>
      <c r="SOZ116" s="36"/>
      <c r="SPA116" s="36"/>
      <c r="SPB116" s="36"/>
      <c r="SPC116" s="36"/>
      <c r="SPD116" s="36"/>
      <c r="SPE116" s="36"/>
      <c r="SPF116" s="36"/>
      <c r="SPG116" s="36"/>
      <c r="SPH116" s="36"/>
      <c r="SPI116" s="36"/>
      <c r="SPJ116" s="36"/>
      <c r="SPK116" s="36"/>
      <c r="SPL116" s="36"/>
      <c r="SPM116" s="36"/>
      <c r="SPN116" s="36"/>
      <c r="SPO116" s="36"/>
      <c r="SPP116" s="36"/>
      <c r="SPQ116" s="36"/>
      <c r="SPR116" s="36"/>
      <c r="SPS116" s="36"/>
      <c r="SPT116" s="36"/>
      <c r="SPU116" s="36"/>
      <c r="SPV116" s="36"/>
      <c r="SPW116" s="36"/>
      <c r="SPX116" s="36"/>
      <c r="SPY116" s="36"/>
      <c r="SPZ116" s="36"/>
      <c r="SQA116" s="36"/>
      <c r="SQB116" s="36"/>
      <c r="SQC116" s="36"/>
      <c r="SQD116" s="36"/>
      <c r="SQE116" s="36"/>
      <c r="SQF116" s="36"/>
      <c r="SQG116" s="36"/>
      <c r="SQH116" s="36"/>
      <c r="SQI116" s="36"/>
      <c r="SQJ116" s="36"/>
      <c r="SQK116" s="36"/>
      <c r="SQL116" s="36"/>
      <c r="SQM116" s="36"/>
      <c r="SQN116" s="36"/>
      <c r="SQO116" s="36"/>
      <c r="SQP116" s="36"/>
      <c r="SQQ116" s="36"/>
      <c r="SQR116" s="36"/>
      <c r="SQS116" s="36"/>
      <c r="SQT116" s="36"/>
      <c r="SQU116" s="36"/>
      <c r="SQV116" s="36"/>
      <c r="SQW116" s="36"/>
      <c r="SQX116" s="36"/>
      <c r="SQY116" s="36"/>
      <c r="SQZ116" s="36"/>
      <c r="SRA116" s="36"/>
      <c r="SRB116" s="36"/>
      <c r="SRC116" s="36"/>
      <c r="SRD116" s="36"/>
      <c r="SRE116" s="36"/>
      <c r="SRF116" s="36"/>
      <c r="SRG116" s="36"/>
      <c r="SRH116" s="36"/>
      <c r="SRI116" s="36"/>
      <c r="SRJ116" s="36"/>
      <c r="SRK116" s="36"/>
      <c r="SRL116" s="36"/>
      <c r="SRM116" s="36"/>
      <c r="SRN116" s="36"/>
      <c r="SRO116" s="36"/>
      <c r="SRP116" s="36"/>
      <c r="SRQ116" s="36"/>
      <c r="SRR116" s="36"/>
      <c r="SRS116" s="36"/>
      <c r="SRT116" s="36"/>
      <c r="SRU116" s="36"/>
      <c r="SRV116" s="36"/>
      <c r="SRW116" s="36"/>
      <c r="SRX116" s="36"/>
      <c r="SRY116" s="36"/>
      <c r="SRZ116" s="36"/>
      <c r="SSA116" s="36"/>
      <c r="SSB116" s="36"/>
      <c r="SSC116" s="36"/>
      <c r="SSD116" s="36"/>
      <c r="SSE116" s="36"/>
      <c r="SSF116" s="36"/>
      <c r="SSG116" s="36"/>
      <c r="SSH116" s="36"/>
      <c r="SSI116" s="36"/>
      <c r="SSJ116" s="36"/>
      <c r="SSK116" s="36"/>
      <c r="SSL116" s="36"/>
      <c r="SSM116" s="36"/>
      <c r="SSN116" s="36"/>
      <c r="SSO116" s="36"/>
      <c r="SSP116" s="36"/>
      <c r="SSQ116" s="36"/>
      <c r="SSR116" s="36"/>
      <c r="SSS116" s="36"/>
      <c r="SST116" s="36"/>
      <c r="SSU116" s="36"/>
      <c r="SSV116" s="36"/>
      <c r="SSW116" s="36"/>
      <c r="SSX116" s="36"/>
      <c r="SSY116" s="36"/>
      <c r="SSZ116" s="36"/>
      <c r="STA116" s="36"/>
      <c r="STB116" s="36"/>
      <c r="STC116" s="36"/>
      <c r="STD116" s="36"/>
      <c r="STE116" s="36"/>
      <c r="STF116" s="36"/>
      <c r="STG116" s="36"/>
      <c r="STH116" s="36"/>
      <c r="STI116" s="36"/>
      <c r="STJ116" s="36"/>
      <c r="STK116" s="36"/>
      <c r="STL116" s="36"/>
      <c r="STM116" s="36"/>
      <c r="STN116" s="36"/>
      <c r="STO116" s="36"/>
      <c r="STP116" s="36"/>
      <c r="STQ116" s="36"/>
      <c r="STR116" s="36"/>
      <c r="STS116" s="36"/>
      <c r="STT116" s="36"/>
      <c r="STU116" s="36"/>
      <c r="STV116" s="36"/>
      <c r="STW116" s="36"/>
      <c r="STX116" s="36"/>
      <c r="STY116" s="36"/>
      <c r="STZ116" s="36"/>
      <c r="SUA116" s="36"/>
      <c r="SUB116" s="36"/>
      <c r="SUC116" s="36"/>
      <c r="SUD116" s="36"/>
      <c r="SUE116" s="36"/>
      <c r="SUF116" s="36"/>
      <c r="SUG116" s="36"/>
      <c r="SUH116" s="36"/>
      <c r="SUI116" s="36"/>
      <c r="SUJ116" s="36"/>
      <c r="SUK116" s="36"/>
      <c r="SUL116" s="36"/>
      <c r="SUM116" s="36"/>
      <c r="SUN116" s="36"/>
      <c r="SUO116" s="36"/>
      <c r="SUP116" s="36"/>
      <c r="SUQ116" s="36"/>
      <c r="SUR116" s="36"/>
      <c r="SUS116" s="36"/>
      <c r="SUT116" s="36"/>
      <c r="SUU116" s="36"/>
      <c r="SUV116" s="36"/>
      <c r="SUW116" s="36"/>
      <c r="SUX116" s="36"/>
      <c r="SUY116" s="36"/>
      <c r="SUZ116" s="36"/>
      <c r="SVA116" s="36"/>
      <c r="SVB116" s="36"/>
      <c r="SVC116" s="36"/>
      <c r="SVD116" s="36"/>
      <c r="SVE116" s="36"/>
      <c r="SVF116" s="36"/>
      <c r="SVG116" s="36"/>
      <c r="SVH116" s="36"/>
      <c r="SVI116" s="36"/>
      <c r="SVJ116" s="36"/>
      <c r="SVK116" s="36"/>
      <c r="SVL116" s="36"/>
      <c r="SVM116" s="36"/>
      <c r="SVN116" s="36"/>
      <c r="SVO116" s="36"/>
      <c r="SVP116" s="36"/>
      <c r="SVQ116" s="36"/>
      <c r="SVR116" s="36"/>
      <c r="SVS116" s="36"/>
      <c r="SVT116" s="36"/>
      <c r="SVU116" s="36"/>
      <c r="SVV116" s="36"/>
      <c r="SVW116" s="36"/>
      <c r="SVX116" s="36"/>
      <c r="SVY116" s="36"/>
      <c r="SVZ116" s="36"/>
      <c r="SWA116" s="36"/>
      <c r="SWB116" s="36"/>
      <c r="SWC116" s="36"/>
      <c r="SWD116" s="36"/>
      <c r="SWE116" s="36"/>
      <c r="SWF116" s="36"/>
      <c r="SWG116" s="36"/>
      <c r="SWH116" s="36"/>
      <c r="SWI116" s="36"/>
      <c r="SWJ116" s="36"/>
      <c r="SWK116" s="36"/>
      <c r="SWL116" s="36"/>
      <c r="SWM116" s="36"/>
      <c r="SWN116" s="36"/>
      <c r="SWO116" s="36"/>
      <c r="SWP116" s="36"/>
      <c r="SWQ116" s="36"/>
      <c r="SWR116" s="36"/>
      <c r="SWS116" s="36"/>
      <c r="SWT116" s="36"/>
      <c r="SWU116" s="36"/>
      <c r="SWV116" s="36"/>
      <c r="SWW116" s="36"/>
      <c r="SWX116" s="36"/>
      <c r="SWY116" s="36"/>
      <c r="SWZ116" s="36"/>
      <c r="SXA116" s="36"/>
      <c r="SXB116" s="36"/>
      <c r="SXC116" s="36"/>
      <c r="SXD116" s="36"/>
      <c r="SXE116" s="36"/>
      <c r="SXF116" s="36"/>
      <c r="SXG116" s="36"/>
      <c r="SXH116" s="36"/>
      <c r="SXI116" s="36"/>
      <c r="SXJ116" s="36"/>
      <c r="SXK116" s="36"/>
      <c r="SXL116" s="36"/>
      <c r="SXM116" s="36"/>
      <c r="SXN116" s="36"/>
      <c r="SXO116" s="36"/>
      <c r="SXP116" s="36"/>
      <c r="SXQ116" s="36"/>
      <c r="SXR116" s="36"/>
      <c r="SXS116" s="36"/>
      <c r="SXT116" s="36"/>
      <c r="SXU116" s="36"/>
      <c r="SXV116" s="36"/>
      <c r="SXW116" s="36"/>
      <c r="SXX116" s="36"/>
      <c r="SXY116" s="36"/>
      <c r="SXZ116" s="36"/>
      <c r="SYA116" s="36"/>
      <c r="SYB116" s="36"/>
      <c r="SYC116" s="36"/>
      <c r="SYD116" s="36"/>
      <c r="SYE116" s="36"/>
      <c r="SYF116" s="36"/>
      <c r="SYG116" s="36"/>
      <c r="SYH116" s="36"/>
      <c r="SYI116" s="36"/>
      <c r="SYJ116" s="36"/>
      <c r="SYK116" s="36"/>
      <c r="SYL116" s="36"/>
      <c r="SYM116" s="36"/>
      <c r="SYN116" s="36"/>
      <c r="SYO116" s="36"/>
      <c r="SYP116" s="36"/>
      <c r="SYQ116" s="36"/>
      <c r="SYR116" s="36"/>
      <c r="SYS116" s="36"/>
      <c r="SYT116" s="36"/>
      <c r="SYU116" s="36"/>
      <c r="SYV116" s="36"/>
      <c r="SYW116" s="36"/>
      <c r="SYX116" s="36"/>
      <c r="SYY116" s="36"/>
      <c r="SYZ116" s="36"/>
      <c r="SZA116" s="36"/>
      <c r="SZB116" s="36"/>
      <c r="SZC116" s="36"/>
      <c r="SZD116" s="36"/>
      <c r="SZE116" s="36"/>
      <c r="SZF116" s="36"/>
      <c r="SZG116" s="36"/>
      <c r="SZH116" s="36"/>
      <c r="SZI116" s="36"/>
      <c r="SZJ116" s="36"/>
      <c r="SZK116" s="36"/>
      <c r="SZL116" s="36"/>
      <c r="SZM116" s="36"/>
      <c r="SZN116" s="36"/>
      <c r="SZO116" s="36"/>
      <c r="SZP116" s="36"/>
      <c r="SZQ116" s="36"/>
      <c r="SZR116" s="36"/>
      <c r="SZS116" s="36"/>
      <c r="SZT116" s="36"/>
      <c r="SZU116" s="36"/>
      <c r="SZV116" s="36"/>
      <c r="SZW116" s="36"/>
      <c r="SZX116" s="36"/>
      <c r="SZY116" s="36"/>
      <c r="SZZ116" s="36"/>
      <c r="TAA116" s="36"/>
      <c r="TAB116" s="36"/>
      <c r="TAC116" s="36"/>
      <c r="TAD116" s="36"/>
      <c r="TAE116" s="36"/>
      <c r="TAF116" s="36"/>
      <c r="TAG116" s="36"/>
      <c r="TAH116" s="36"/>
      <c r="TAI116" s="36"/>
      <c r="TAJ116" s="36"/>
      <c r="TAK116" s="36"/>
      <c r="TAL116" s="36"/>
      <c r="TAM116" s="36"/>
      <c r="TAN116" s="36"/>
      <c r="TAO116" s="36"/>
      <c r="TAP116" s="36"/>
      <c r="TAQ116" s="36"/>
      <c r="TAR116" s="36"/>
      <c r="TAS116" s="36"/>
      <c r="TAT116" s="36"/>
      <c r="TAU116" s="36"/>
      <c r="TAV116" s="36"/>
      <c r="TAW116" s="36"/>
      <c r="TAX116" s="36"/>
      <c r="TAY116" s="36"/>
      <c r="TAZ116" s="36"/>
      <c r="TBA116" s="36"/>
      <c r="TBB116" s="36"/>
      <c r="TBC116" s="36"/>
      <c r="TBD116" s="36"/>
      <c r="TBE116" s="36"/>
      <c r="TBF116" s="36"/>
      <c r="TBG116" s="36"/>
      <c r="TBH116" s="36"/>
      <c r="TBI116" s="36"/>
      <c r="TBJ116" s="36"/>
      <c r="TBK116" s="36"/>
      <c r="TBL116" s="36"/>
      <c r="TBM116" s="36"/>
      <c r="TBN116" s="36"/>
      <c r="TBO116" s="36"/>
      <c r="TBP116" s="36"/>
      <c r="TBQ116" s="36"/>
      <c r="TBR116" s="36"/>
      <c r="TBS116" s="36"/>
      <c r="TBT116" s="36"/>
      <c r="TBU116" s="36"/>
      <c r="TBV116" s="36"/>
      <c r="TBW116" s="36"/>
      <c r="TBX116" s="36"/>
      <c r="TBY116" s="36"/>
      <c r="TBZ116" s="36"/>
      <c r="TCA116" s="36"/>
      <c r="TCB116" s="36"/>
      <c r="TCC116" s="36"/>
      <c r="TCD116" s="36"/>
      <c r="TCE116" s="36"/>
      <c r="TCF116" s="36"/>
      <c r="TCG116" s="36"/>
      <c r="TCH116" s="36"/>
      <c r="TCI116" s="36"/>
      <c r="TCJ116" s="36"/>
      <c r="TCK116" s="36"/>
      <c r="TCL116" s="36"/>
      <c r="TCM116" s="36"/>
      <c r="TCN116" s="36"/>
      <c r="TCO116" s="36"/>
      <c r="TCP116" s="36"/>
      <c r="TCQ116" s="36"/>
      <c r="TCR116" s="36"/>
      <c r="TCS116" s="36"/>
      <c r="TCT116" s="36"/>
      <c r="TCU116" s="36"/>
      <c r="TCV116" s="36"/>
      <c r="TCW116" s="36"/>
      <c r="TCX116" s="36"/>
      <c r="TCY116" s="36"/>
      <c r="TCZ116" s="36"/>
      <c r="TDA116" s="36"/>
      <c r="TDB116" s="36"/>
      <c r="TDC116" s="36"/>
      <c r="TDD116" s="36"/>
      <c r="TDE116" s="36"/>
      <c r="TDF116" s="36"/>
      <c r="TDG116" s="36"/>
      <c r="TDH116" s="36"/>
      <c r="TDI116" s="36"/>
      <c r="TDJ116" s="36"/>
      <c r="TDK116" s="36"/>
      <c r="TDL116" s="36"/>
      <c r="TDM116" s="36"/>
      <c r="TDN116" s="36"/>
      <c r="TDO116" s="36"/>
      <c r="TDP116" s="36"/>
      <c r="TDQ116" s="36"/>
      <c r="TDR116" s="36"/>
      <c r="TDS116" s="36"/>
      <c r="TDT116" s="36"/>
      <c r="TDU116" s="36"/>
      <c r="TDV116" s="36"/>
      <c r="TDW116" s="36"/>
      <c r="TDX116" s="36"/>
      <c r="TDY116" s="36"/>
      <c r="TDZ116" s="36"/>
      <c r="TEA116" s="36"/>
      <c r="TEB116" s="36"/>
      <c r="TEC116" s="36"/>
      <c r="TED116" s="36"/>
      <c r="TEE116" s="36"/>
      <c r="TEF116" s="36"/>
      <c r="TEG116" s="36"/>
      <c r="TEH116" s="36"/>
      <c r="TEI116" s="36"/>
      <c r="TEJ116" s="36"/>
      <c r="TEK116" s="36"/>
      <c r="TEL116" s="36"/>
      <c r="TEM116" s="36"/>
      <c r="TEN116" s="36"/>
      <c r="TEO116" s="36"/>
      <c r="TEP116" s="36"/>
      <c r="TEQ116" s="36"/>
      <c r="TER116" s="36"/>
      <c r="TES116" s="36"/>
      <c r="TET116" s="36"/>
      <c r="TEU116" s="36"/>
      <c r="TEV116" s="36"/>
      <c r="TEW116" s="36"/>
      <c r="TEX116" s="36"/>
      <c r="TEY116" s="36"/>
      <c r="TEZ116" s="36"/>
      <c r="TFA116" s="36"/>
      <c r="TFB116" s="36"/>
      <c r="TFC116" s="36"/>
      <c r="TFD116" s="36"/>
      <c r="TFE116" s="36"/>
      <c r="TFF116" s="36"/>
      <c r="TFG116" s="36"/>
      <c r="TFH116" s="36"/>
      <c r="TFI116" s="36"/>
      <c r="TFJ116" s="36"/>
      <c r="TFK116" s="36"/>
      <c r="TFL116" s="36"/>
      <c r="TFM116" s="36"/>
      <c r="TFN116" s="36"/>
      <c r="TFO116" s="36"/>
      <c r="TFP116" s="36"/>
      <c r="TFQ116" s="36"/>
      <c r="TFR116" s="36"/>
      <c r="TFS116" s="36"/>
      <c r="TFT116" s="36"/>
      <c r="TFU116" s="36"/>
      <c r="TFV116" s="36"/>
      <c r="TFW116" s="36"/>
      <c r="TFX116" s="36"/>
      <c r="TFY116" s="36"/>
      <c r="TFZ116" s="36"/>
      <c r="TGA116" s="36"/>
      <c r="TGB116" s="36"/>
      <c r="TGC116" s="36"/>
      <c r="TGD116" s="36"/>
      <c r="TGE116" s="36"/>
      <c r="TGF116" s="36"/>
      <c r="TGG116" s="36"/>
      <c r="TGH116" s="36"/>
      <c r="TGI116" s="36"/>
      <c r="TGJ116" s="36"/>
      <c r="TGK116" s="36"/>
      <c r="TGL116" s="36"/>
      <c r="TGM116" s="36"/>
      <c r="TGN116" s="36"/>
      <c r="TGO116" s="36"/>
      <c r="TGP116" s="36"/>
      <c r="TGQ116" s="36"/>
      <c r="TGR116" s="36"/>
      <c r="TGS116" s="36"/>
      <c r="TGT116" s="36"/>
      <c r="TGU116" s="36"/>
      <c r="TGV116" s="36"/>
      <c r="TGW116" s="36"/>
      <c r="TGX116" s="36"/>
      <c r="TGY116" s="36"/>
      <c r="TGZ116" s="36"/>
      <c r="THA116" s="36"/>
      <c r="THB116" s="36"/>
      <c r="THC116" s="36"/>
      <c r="THD116" s="36"/>
      <c r="THE116" s="36"/>
      <c r="THF116" s="36"/>
      <c r="THG116" s="36"/>
      <c r="THH116" s="36"/>
      <c r="THI116" s="36"/>
      <c r="THJ116" s="36"/>
      <c r="THK116" s="36"/>
      <c r="THL116" s="36"/>
      <c r="THM116" s="36"/>
      <c r="THN116" s="36"/>
      <c r="THO116" s="36"/>
      <c r="THP116" s="36"/>
      <c r="THQ116" s="36"/>
      <c r="THR116" s="36"/>
      <c r="THS116" s="36"/>
      <c r="THT116" s="36"/>
      <c r="THU116" s="36"/>
      <c r="THV116" s="36"/>
      <c r="THW116" s="36"/>
      <c r="THX116" s="36"/>
      <c r="THY116" s="36"/>
      <c r="THZ116" s="36"/>
      <c r="TIA116" s="36"/>
      <c r="TIB116" s="36"/>
      <c r="TIC116" s="36"/>
      <c r="TID116" s="36"/>
      <c r="TIE116" s="36"/>
      <c r="TIF116" s="36"/>
      <c r="TIG116" s="36"/>
      <c r="TIH116" s="36"/>
      <c r="TII116" s="36"/>
      <c r="TIJ116" s="36"/>
      <c r="TIK116" s="36"/>
      <c r="TIL116" s="36"/>
      <c r="TIM116" s="36"/>
      <c r="TIN116" s="36"/>
      <c r="TIO116" s="36"/>
      <c r="TIP116" s="36"/>
      <c r="TIQ116" s="36"/>
      <c r="TIR116" s="36"/>
      <c r="TIS116" s="36"/>
      <c r="TIT116" s="36"/>
      <c r="TIU116" s="36"/>
      <c r="TIV116" s="36"/>
      <c r="TIW116" s="36"/>
      <c r="TIX116" s="36"/>
      <c r="TIY116" s="36"/>
      <c r="TIZ116" s="36"/>
      <c r="TJA116" s="36"/>
      <c r="TJB116" s="36"/>
      <c r="TJC116" s="36"/>
      <c r="TJD116" s="36"/>
      <c r="TJE116" s="36"/>
      <c r="TJF116" s="36"/>
      <c r="TJG116" s="36"/>
      <c r="TJH116" s="36"/>
      <c r="TJI116" s="36"/>
      <c r="TJJ116" s="36"/>
      <c r="TJK116" s="36"/>
      <c r="TJL116" s="36"/>
      <c r="TJM116" s="36"/>
      <c r="TJN116" s="36"/>
      <c r="TJO116" s="36"/>
      <c r="TJP116" s="36"/>
      <c r="TJQ116" s="36"/>
      <c r="TJR116" s="36"/>
      <c r="TJS116" s="36"/>
      <c r="TJT116" s="36"/>
      <c r="TJU116" s="36"/>
      <c r="TJV116" s="36"/>
      <c r="TJW116" s="36"/>
      <c r="TJX116" s="36"/>
      <c r="TJY116" s="36"/>
      <c r="TJZ116" s="36"/>
      <c r="TKA116" s="36"/>
      <c r="TKB116" s="36"/>
      <c r="TKC116" s="36"/>
      <c r="TKD116" s="36"/>
      <c r="TKE116" s="36"/>
      <c r="TKF116" s="36"/>
      <c r="TKG116" s="36"/>
      <c r="TKH116" s="36"/>
      <c r="TKI116" s="36"/>
      <c r="TKJ116" s="36"/>
      <c r="TKK116" s="36"/>
      <c r="TKL116" s="36"/>
      <c r="TKM116" s="36"/>
      <c r="TKN116" s="36"/>
      <c r="TKO116" s="36"/>
      <c r="TKP116" s="36"/>
      <c r="TKQ116" s="36"/>
      <c r="TKR116" s="36"/>
      <c r="TKS116" s="36"/>
      <c r="TKT116" s="36"/>
      <c r="TKU116" s="36"/>
      <c r="TKV116" s="36"/>
      <c r="TKW116" s="36"/>
      <c r="TKX116" s="36"/>
      <c r="TKY116" s="36"/>
      <c r="TKZ116" s="36"/>
      <c r="TLA116" s="36"/>
      <c r="TLB116" s="36"/>
      <c r="TLC116" s="36"/>
      <c r="TLD116" s="36"/>
      <c r="TLE116" s="36"/>
      <c r="TLF116" s="36"/>
      <c r="TLG116" s="36"/>
      <c r="TLH116" s="36"/>
      <c r="TLI116" s="36"/>
      <c r="TLJ116" s="36"/>
      <c r="TLK116" s="36"/>
      <c r="TLL116" s="36"/>
      <c r="TLM116" s="36"/>
      <c r="TLN116" s="36"/>
      <c r="TLO116" s="36"/>
      <c r="TLP116" s="36"/>
      <c r="TLQ116" s="36"/>
      <c r="TLR116" s="36"/>
      <c r="TLS116" s="36"/>
      <c r="TLT116" s="36"/>
      <c r="TLU116" s="36"/>
      <c r="TLV116" s="36"/>
      <c r="TLW116" s="36"/>
      <c r="TLX116" s="36"/>
      <c r="TLY116" s="36"/>
      <c r="TLZ116" s="36"/>
      <c r="TMA116" s="36"/>
      <c r="TMB116" s="36"/>
      <c r="TMC116" s="36"/>
      <c r="TMD116" s="36"/>
      <c r="TME116" s="36"/>
      <c r="TMF116" s="36"/>
      <c r="TMG116" s="36"/>
      <c r="TMH116" s="36"/>
      <c r="TMI116" s="36"/>
      <c r="TMJ116" s="36"/>
      <c r="TMK116" s="36"/>
      <c r="TML116" s="36"/>
      <c r="TMM116" s="36"/>
      <c r="TMN116" s="36"/>
      <c r="TMO116" s="36"/>
      <c r="TMP116" s="36"/>
      <c r="TMQ116" s="36"/>
      <c r="TMR116" s="36"/>
      <c r="TMS116" s="36"/>
      <c r="TMT116" s="36"/>
      <c r="TMU116" s="36"/>
      <c r="TMV116" s="36"/>
      <c r="TMW116" s="36"/>
      <c r="TMX116" s="36"/>
      <c r="TMY116" s="36"/>
      <c r="TMZ116" s="36"/>
      <c r="TNA116" s="36"/>
      <c r="TNB116" s="36"/>
      <c r="TNC116" s="36"/>
      <c r="TND116" s="36"/>
      <c r="TNE116" s="36"/>
      <c r="TNF116" s="36"/>
      <c r="TNG116" s="36"/>
      <c r="TNH116" s="36"/>
      <c r="TNI116" s="36"/>
      <c r="TNJ116" s="36"/>
      <c r="TNK116" s="36"/>
      <c r="TNL116" s="36"/>
      <c r="TNM116" s="36"/>
      <c r="TNN116" s="36"/>
      <c r="TNO116" s="36"/>
      <c r="TNP116" s="36"/>
      <c r="TNQ116" s="36"/>
      <c r="TNR116" s="36"/>
      <c r="TNS116" s="36"/>
      <c r="TNT116" s="36"/>
      <c r="TNU116" s="36"/>
      <c r="TNV116" s="36"/>
      <c r="TNW116" s="36"/>
      <c r="TNX116" s="36"/>
      <c r="TNY116" s="36"/>
      <c r="TNZ116" s="36"/>
      <c r="TOA116" s="36"/>
      <c r="TOB116" s="36"/>
      <c r="TOC116" s="36"/>
      <c r="TOD116" s="36"/>
      <c r="TOE116" s="36"/>
      <c r="TOF116" s="36"/>
      <c r="TOG116" s="36"/>
      <c r="TOH116" s="36"/>
      <c r="TOI116" s="36"/>
      <c r="TOJ116" s="36"/>
      <c r="TOK116" s="36"/>
      <c r="TOL116" s="36"/>
      <c r="TOM116" s="36"/>
      <c r="TON116" s="36"/>
      <c r="TOO116" s="36"/>
      <c r="TOP116" s="36"/>
      <c r="TOQ116" s="36"/>
      <c r="TOR116" s="36"/>
      <c r="TOS116" s="36"/>
      <c r="TOT116" s="36"/>
      <c r="TOU116" s="36"/>
      <c r="TOV116" s="36"/>
      <c r="TOW116" s="36"/>
      <c r="TOX116" s="36"/>
      <c r="TOY116" s="36"/>
      <c r="TOZ116" s="36"/>
      <c r="TPA116" s="36"/>
      <c r="TPB116" s="36"/>
      <c r="TPC116" s="36"/>
      <c r="TPD116" s="36"/>
      <c r="TPE116" s="36"/>
      <c r="TPF116" s="36"/>
      <c r="TPG116" s="36"/>
      <c r="TPH116" s="36"/>
      <c r="TPI116" s="36"/>
      <c r="TPJ116" s="36"/>
      <c r="TPK116" s="36"/>
      <c r="TPL116" s="36"/>
      <c r="TPM116" s="36"/>
      <c r="TPN116" s="36"/>
      <c r="TPO116" s="36"/>
      <c r="TPP116" s="36"/>
      <c r="TPQ116" s="36"/>
      <c r="TPR116" s="36"/>
      <c r="TPS116" s="36"/>
      <c r="TPT116" s="36"/>
      <c r="TPU116" s="36"/>
      <c r="TPV116" s="36"/>
      <c r="TPW116" s="36"/>
      <c r="TPX116" s="36"/>
      <c r="TPY116" s="36"/>
      <c r="TPZ116" s="36"/>
      <c r="TQA116" s="36"/>
      <c r="TQB116" s="36"/>
      <c r="TQC116" s="36"/>
      <c r="TQD116" s="36"/>
      <c r="TQE116" s="36"/>
      <c r="TQF116" s="36"/>
      <c r="TQG116" s="36"/>
      <c r="TQH116" s="36"/>
      <c r="TQI116" s="36"/>
      <c r="TQJ116" s="36"/>
      <c r="TQK116" s="36"/>
      <c r="TQL116" s="36"/>
      <c r="TQM116" s="36"/>
      <c r="TQN116" s="36"/>
      <c r="TQO116" s="36"/>
      <c r="TQP116" s="36"/>
      <c r="TQQ116" s="36"/>
      <c r="TQR116" s="36"/>
      <c r="TQS116" s="36"/>
      <c r="TQT116" s="36"/>
      <c r="TQU116" s="36"/>
      <c r="TQV116" s="36"/>
      <c r="TQW116" s="36"/>
      <c r="TQX116" s="36"/>
      <c r="TQY116" s="36"/>
      <c r="TQZ116" s="36"/>
      <c r="TRA116" s="36"/>
      <c r="TRB116" s="36"/>
      <c r="TRC116" s="36"/>
      <c r="TRD116" s="36"/>
      <c r="TRE116" s="36"/>
      <c r="TRF116" s="36"/>
      <c r="TRG116" s="36"/>
      <c r="TRH116" s="36"/>
      <c r="TRI116" s="36"/>
      <c r="TRJ116" s="36"/>
      <c r="TRK116" s="36"/>
      <c r="TRL116" s="36"/>
      <c r="TRM116" s="36"/>
      <c r="TRN116" s="36"/>
      <c r="TRO116" s="36"/>
      <c r="TRP116" s="36"/>
      <c r="TRQ116" s="36"/>
      <c r="TRR116" s="36"/>
      <c r="TRS116" s="36"/>
      <c r="TRT116" s="36"/>
      <c r="TRU116" s="36"/>
      <c r="TRV116" s="36"/>
      <c r="TRW116" s="36"/>
      <c r="TRX116" s="36"/>
      <c r="TRY116" s="36"/>
      <c r="TRZ116" s="36"/>
      <c r="TSA116" s="36"/>
      <c r="TSB116" s="36"/>
      <c r="TSC116" s="36"/>
      <c r="TSD116" s="36"/>
      <c r="TSE116" s="36"/>
      <c r="TSF116" s="36"/>
      <c r="TSG116" s="36"/>
      <c r="TSH116" s="36"/>
      <c r="TSI116" s="36"/>
      <c r="TSJ116" s="36"/>
      <c r="TSK116" s="36"/>
      <c r="TSL116" s="36"/>
      <c r="TSM116" s="36"/>
      <c r="TSN116" s="36"/>
      <c r="TSO116" s="36"/>
      <c r="TSP116" s="36"/>
      <c r="TSQ116" s="36"/>
      <c r="TSR116" s="36"/>
      <c r="TSS116" s="36"/>
      <c r="TST116" s="36"/>
      <c r="TSU116" s="36"/>
      <c r="TSV116" s="36"/>
      <c r="TSW116" s="36"/>
      <c r="TSX116" s="36"/>
      <c r="TSY116" s="36"/>
      <c r="TSZ116" s="36"/>
      <c r="TTA116" s="36"/>
      <c r="TTB116" s="36"/>
      <c r="TTC116" s="36"/>
      <c r="TTD116" s="36"/>
      <c r="TTE116" s="36"/>
      <c r="TTF116" s="36"/>
      <c r="TTG116" s="36"/>
      <c r="TTH116" s="36"/>
      <c r="TTI116" s="36"/>
      <c r="TTJ116" s="36"/>
      <c r="TTK116" s="36"/>
      <c r="TTL116" s="36"/>
      <c r="TTM116" s="36"/>
      <c r="TTN116" s="36"/>
      <c r="TTO116" s="36"/>
      <c r="TTP116" s="36"/>
      <c r="TTQ116" s="36"/>
      <c r="TTR116" s="36"/>
      <c r="TTS116" s="36"/>
      <c r="TTT116" s="36"/>
      <c r="TTU116" s="36"/>
      <c r="TTV116" s="36"/>
      <c r="TTW116" s="36"/>
      <c r="TTX116" s="36"/>
      <c r="TTY116" s="36"/>
      <c r="TTZ116" s="36"/>
      <c r="TUA116" s="36"/>
      <c r="TUB116" s="36"/>
      <c r="TUC116" s="36"/>
      <c r="TUD116" s="36"/>
      <c r="TUE116" s="36"/>
      <c r="TUF116" s="36"/>
      <c r="TUG116" s="36"/>
      <c r="TUH116" s="36"/>
      <c r="TUI116" s="36"/>
      <c r="TUJ116" s="36"/>
      <c r="TUK116" s="36"/>
      <c r="TUL116" s="36"/>
      <c r="TUM116" s="36"/>
      <c r="TUN116" s="36"/>
      <c r="TUO116" s="36"/>
      <c r="TUP116" s="36"/>
      <c r="TUQ116" s="36"/>
      <c r="TUR116" s="36"/>
      <c r="TUS116" s="36"/>
      <c r="TUT116" s="36"/>
      <c r="TUU116" s="36"/>
      <c r="TUV116" s="36"/>
      <c r="TUW116" s="36"/>
      <c r="TUX116" s="36"/>
      <c r="TUY116" s="36"/>
      <c r="TUZ116" s="36"/>
      <c r="TVA116" s="36"/>
      <c r="TVB116" s="36"/>
      <c r="TVC116" s="36"/>
      <c r="TVD116" s="36"/>
      <c r="TVE116" s="36"/>
      <c r="TVF116" s="36"/>
      <c r="TVG116" s="36"/>
      <c r="TVH116" s="36"/>
      <c r="TVI116" s="36"/>
      <c r="TVJ116" s="36"/>
      <c r="TVK116" s="36"/>
      <c r="TVL116" s="36"/>
      <c r="TVM116" s="36"/>
      <c r="TVN116" s="36"/>
      <c r="TVO116" s="36"/>
      <c r="TVP116" s="36"/>
      <c r="TVQ116" s="36"/>
      <c r="TVR116" s="36"/>
      <c r="TVS116" s="36"/>
      <c r="TVT116" s="36"/>
      <c r="TVU116" s="36"/>
      <c r="TVV116" s="36"/>
      <c r="TVW116" s="36"/>
      <c r="TVX116" s="36"/>
      <c r="TVY116" s="36"/>
      <c r="TVZ116" s="36"/>
      <c r="TWA116" s="36"/>
      <c r="TWB116" s="36"/>
      <c r="TWC116" s="36"/>
      <c r="TWD116" s="36"/>
      <c r="TWE116" s="36"/>
      <c r="TWF116" s="36"/>
      <c r="TWG116" s="36"/>
      <c r="TWH116" s="36"/>
      <c r="TWI116" s="36"/>
      <c r="TWJ116" s="36"/>
      <c r="TWK116" s="36"/>
      <c r="TWL116" s="36"/>
      <c r="TWM116" s="36"/>
      <c r="TWN116" s="36"/>
      <c r="TWO116" s="36"/>
      <c r="TWP116" s="36"/>
      <c r="TWQ116" s="36"/>
      <c r="TWR116" s="36"/>
      <c r="TWS116" s="36"/>
      <c r="TWT116" s="36"/>
      <c r="TWU116" s="36"/>
      <c r="TWV116" s="36"/>
      <c r="TWW116" s="36"/>
      <c r="TWX116" s="36"/>
      <c r="TWY116" s="36"/>
      <c r="TWZ116" s="36"/>
      <c r="TXA116" s="36"/>
      <c r="TXB116" s="36"/>
      <c r="TXC116" s="36"/>
      <c r="TXD116" s="36"/>
      <c r="TXE116" s="36"/>
      <c r="TXF116" s="36"/>
      <c r="TXG116" s="36"/>
      <c r="TXH116" s="36"/>
      <c r="TXI116" s="36"/>
      <c r="TXJ116" s="36"/>
      <c r="TXK116" s="36"/>
      <c r="TXL116" s="36"/>
      <c r="TXM116" s="36"/>
      <c r="TXN116" s="36"/>
      <c r="TXO116" s="36"/>
      <c r="TXP116" s="36"/>
      <c r="TXQ116" s="36"/>
      <c r="TXR116" s="36"/>
      <c r="TXS116" s="36"/>
      <c r="TXT116" s="36"/>
      <c r="TXU116" s="36"/>
      <c r="TXV116" s="36"/>
      <c r="TXW116" s="36"/>
      <c r="TXX116" s="36"/>
      <c r="TXY116" s="36"/>
      <c r="TXZ116" s="36"/>
      <c r="TYA116" s="36"/>
      <c r="TYB116" s="36"/>
      <c r="TYC116" s="36"/>
      <c r="TYD116" s="36"/>
      <c r="TYE116" s="36"/>
      <c r="TYF116" s="36"/>
      <c r="TYG116" s="36"/>
      <c r="TYH116" s="36"/>
      <c r="TYI116" s="36"/>
      <c r="TYJ116" s="36"/>
      <c r="TYK116" s="36"/>
      <c r="TYL116" s="36"/>
      <c r="TYM116" s="36"/>
      <c r="TYN116" s="36"/>
      <c r="TYO116" s="36"/>
      <c r="TYP116" s="36"/>
      <c r="TYQ116" s="36"/>
      <c r="TYR116" s="36"/>
      <c r="TYS116" s="36"/>
      <c r="TYT116" s="36"/>
      <c r="TYU116" s="36"/>
      <c r="TYV116" s="36"/>
      <c r="TYW116" s="36"/>
      <c r="TYX116" s="36"/>
      <c r="TYY116" s="36"/>
      <c r="TYZ116" s="36"/>
      <c r="TZA116" s="36"/>
      <c r="TZB116" s="36"/>
      <c r="TZC116" s="36"/>
      <c r="TZD116" s="36"/>
      <c r="TZE116" s="36"/>
      <c r="TZF116" s="36"/>
      <c r="TZG116" s="36"/>
      <c r="TZH116" s="36"/>
      <c r="TZI116" s="36"/>
      <c r="TZJ116" s="36"/>
      <c r="TZK116" s="36"/>
      <c r="TZL116" s="36"/>
      <c r="TZM116" s="36"/>
      <c r="TZN116" s="36"/>
      <c r="TZO116" s="36"/>
      <c r="TZP116" s="36"/>
      <c r="TZQ116" s="36"/>
      <c r="TZR116" s="36"/>
      <c r="TZS116" s="36"/>
      <c r="TZT116" s="36"/>
      <c r="TZU116" s="36"/>
      <c r="TZV116" s="36"/>
      <c r="TZW116" s="36"/>
      <c r="TZX116" s="36"/>
      <c r="TZY116" s="36"/>
      <c r="TZZ116" s="36"/>
      <c r="UAA116" s="36"/>
      <c r="UAB116" s="36"/>
      <c r="UAC116" s="36"/>
      <c r="UAD116" s="36"/>
      <c r="UAE116" s="36"/>
      <c r="UAF116" s="36"/>
      <c r="UAG116" s="36"/>
      <c r="UAH116" s="36"/>
      <c r="UAI116" s="36"/>
      <c r="UAJ116" s="36"/>
      <c r="UAK116" s="36"/>
      <c r="UAL116" s="36"/>
      <c r="UAM116" s="36"/>
      <c r="UAN116" s="36"/>
      <c r="UAO116" s="36"/>
      <c r="UAP116" s="36"/>
      <c r="UAQ116" s="36"/>
      <c r="UAR116" s="36"/>
      <c r="UAS116" s="36"/>
      <c r="UAT116" s="36"/>
      <c r="UAU116" s="36"/>
      <c r="UAV116" s="36"/>
      <c r="UAW116" s="36"/>
      <c r="UAX116" s="36"/>
      <c r="UAY116" s="36"/>
      <c r="UAZ116" s="36"/>
      <c r="UBA116" s="36"/>
      <c r="UBB116" s="36"/>
      <c r="UBC116" s="36"/>
      <c r="UBD116" s="36"/>
      <c r="UBE116" s="36"/>
      <c r="UBF116" s="36"/>
      <c r="UBG116" s="36"/>
      <c r="UBH116" s="36"/>
      <c r="UBI116" s="36"/>
      <c r="UBJ116" s="36"/>
      <c r="UBK116" s="36"/>
      <c r="UBL116" s="36"/>
      <c r="UBM116" s="36"/>
      <c r="UBN116" s="36"/>
      <c r="UBO116" s="36"/>
      <c r="UBP116" s="36"/>
      <c r="UBQ116" s="36"/>
      <c r="UBR116" s="36"/>
      <c r="UBS116" s="36"/>
      <c r="UBT116" s="36"/>
      <c r="UBU116" s="36"/>
      <c r="UBV116" s="36"/>
      <c r="UBW116" s="36"/>
      <c r="UBX116" s="36"/>
      <c r="UBY116" s="36"/>
      <c r="UBZ116" s="36"/>
      <c r="UCA116" s="36"/>
      <c r="UCB116" s="36"/>
      <c r="UCC116" s="36"/>
      <c r="UCD116" s="36"/>
      <c r="UCE116" s="36"/>
      <c r="UCF116" s="36"/>
      <c r="UCG116" s="36"/>
      <c r="UCH116" s="36"/>
      <c r="UCI116" s="36"/>
      <c r="UCJ116" s="36"/>
      <c r="UCK116" s="36"/>
      <c r="UCL116" s="36"/>
      <c r="UCM116" s="36"/>
      <c r="UCN116" s="36"/>
      <c r="UCO116" s="36"/>
      <c r="UCP116" s="36"/>
      <c r="UCQ116" s="36"/>
      <c r="UCR116" s="36"/>
      <c r="UCS116" s="36"/>
      <c r="UCT116" s="36"/>
      <c r="UCU116" s="36"/>
      <c r="UCV116" s="36"/>
      <c r="UCW116" s="36"/>
      <c r="UCX116" s="36"/>
      <c r="UCY116" s="36"/>
      <c r="UCZ116" s="36"/>
      <c r="UDA116" s="36"/>
      <c r="UDB116" s="36"/>
      <c r="UDC116" s="36"/>
      <c r="UDD116" s="36"/>
      <c r="UDE116" s="36"/>
      <c r="UDF116" s="36"/>
      <c r="UDG116" s="36"/>
      <c r="UDH116" s="36"/>
      <c r="UDI116" s="36"/>
      <c r="UDJ116" s="36"/>
      <c r="UDK116" s="36"/>
      <c r="UDL116" s="36"/>
      <c r="UDM116" s="36"/>
      <c r="UDN116" s="36"/>
      <c r="UDO116" s="36"/>
      <c r="UDP116" s="36"/>
      <c r="UDQ116" s="36"/>
      <c r="UDR116" s="36"/>
      <c r="UDS116" s="36"/>
      <c r="UDT116" s="36"/>
      <c r="UDU116" s="36"/>
      <c r="UDV116" s="36"/>
      <c r="UDW116" s="36"/>
      <c r="UDX116" s="36"/>
      <c r="UDY116" s="36"/>
      <c r="UDZ116" s="36"/>
      <c r="UEA116" s="36"/>
      <c r="UEB116" s="36"/>
      <c r="UEC116" s="36"/>
      <c r="UED116" s="36"/>
      <c r="UEE116" s="36"/>
      <c r="UEF116" s="36"/>
      <c r="UEG116" s="36"/>
      <c r="UEH116" s="36"/>
      <c r="UEI116" s="36"/>
      <c r="UEJ116" s="36"/>
      <c r="UEK116" s="36"/>
      <c r="UEL116" s="36"/>
      <c r="UEM116" s="36"/>
      <c r="UEN116" s="36"/>
      <c r="UEO116" s="36"/>
      <c r="UEP116" s="36"/>
      <c r="UEQ116" s="36"/>
      <c r="UER116" s="36"/>
      <c r="UES116" s="36"/>
      <c r="UET116" s="36"/>
      <c r="UEU116" s="36"/>
      <c r="UEV116" s="36"/>
      <c r="UEW116" s="36"/>
      <c r="UEX116" s="36"/>
      <c r="UEY116" s="36"/>
      <c r="UEZ116" s="36"/>
      <c r="UFA116" s="36"/>
      <c r="UFB116" s="36"/>
      <c r="UFC116" s="36"/>
      <c r="UFD116" s="36"/>
      <c r="UFE116" s="36"/>
      <c r="UFF116" s="36"/>
      <c r="UFG116" s="36"/>
      <c r="UFH116" s="36"/>
      <c r="UFI116" s="36"/>
      <c r="UFJ116" s="36"/>
      <c r="UFK116" s="36"/>
      <c r="UFL116" s="36"/>
      <c r="UFM116" s="36"/>
      <c r="UFN116" s="36"/>
      <c r="UFO116" s="36"/>
      <c r="UFP116" s="36"/>
      <c r="UFQ116" s="36"/>
      <c r="UFR116" s="36"/>
      <c r="UFS116" s="36"/>
      <c r="UFT116" s="36"/>
      <c r="UFU116" s="36"/>
      <c r="UFV116" s="36"/>
      <c r="UFW116" s="36"/>
      <c r="UFX116" s="36"/>
      <c r="UFY116" s="36"/>
      <c r="UFZ116" s="36"/>
      <c r="UGA116" s="36"/>
      <c r="UGB116" s="36"/>
      <c r="UGC116" s="36"/>
      <c r="UGD116" s="36"/>
      <c r="UGE116" s="36"/>
      <c r="UGF116" s="36"/>
      <c r="UGG116" s="36"/>
      <c r="UGH116" s="36"/>
      <c r="UGI116" s="36"/>
      <c r="UGJ116" s="36"/>
      <c r="UGK116" s="36"/>
      <c r="UGL116" s="36"/>
      <c r="UGM116" s="36"/>
      <c r="UGN116" s="36"/>
      <c r="UGO116" s="36"/>
      <c r="UGP116" s="36"/>
      <c r="UGQ116" s="36"/>
      <c r="UGR116" s="36"/>
      <c r="UGS116" s="36"/>
      <c r="UGT116" s="36"/>
      <c r="UGU116" s="36"/>
      <c r="UGV116" s="36"/>
      <c r="UGW116" s="36"/>
      <c r="UGX116" s="36"/>
      <c r="UGY116" s="36"/>
      <c r="UGZ116" s="36"/>
      <c r="UHA116" s="36"/>
      <c r="UHB116" s="36"/>
      <c r="UHC116" s="36"/>
      <c r="UHD116" s="36"/>
      <c r="UHE116" s="36"/>
      <c r="UHF116" s="36"/>
      <c r="UHG116" s="36"/>
      <c r="UHH116" s="36"/>
      <c r="UHI116" s="36"/>
      <c r="UHJ116" s="36"/>
      <c r="UHK116" s="36"/>
      <c r="UHL116" s="36"/>
      <c r="UHM116" s="36"/>
      <c r="UHN116" s="36"/>
      <c r="UHO116" s="36"/>
      <c r="UHP116" s="36"/>
      <c r="UHQ116" s="36"/>
      <c r="UHR116" s="36"/>
      <c r="UHS116" s="36"/>
      <c r="UHT116" s="36"/>
      <c r="UHU116" s="36"/>
      <c r="UHV116" s="36"/>
      <c r="UHW116" s="36"/>
      <c r="UHX116" s="36"/>
      <c r="UHY116" s="36"/>
      <c r="UHZ116" s="36"/>
      <c r="UIA116" s="36"/>
      <c r="UIB116" s="36"/>
      <c r="UIC116" s="36"/>
      <c r="UID116" s="36"/>
      <c r="UIE116" s="36"/>
      <c r="UIF116" s="36"/>
      <c r="UIG116" s="36"/>
      <c r="UIH116" s="36"/>
      <c r="UII116" s="36"/>
      <c r="UIJ116" s="36"/>
      <c r="UIK116" s="36"/>
      <c r="UIL116" s="36"/>
      <c r="UIM116" s="36"/>
      <c r="UIN116" s="36"/>
      <c r="UIO116" s="36"/>
      <c r="UIP116" s="36"/>
      <c r="UIQ116" s="36"/>
      <c r="UIR116" s="36"/>
      <c r="UIS116" s="36"/>
      <c r="UIT116" s="36"/>
      <c r="UIU116" s="36"/>
      <c r="UIV116" s="36"/>
      <c r="UIW116" s="36"/>
      <c r="UIX116" s="36"/>
      <c r="UIY116" s="36"/>
      <c r="UIZ116" s="36"/>
      <c r="UJA116" s="36"/>
      <c r="UJB116" s="36"/>
      <c r="UJC116" s="36"/>
      <c r="UJD116" s="36"/>
      <c r="UJE116" s="36"/>
      <c r="UJF116" s="36"/>
      <c r="UJG116" s="36"/>
      <c r="UJH116" s="36"/>
      <c r="UJI116" s="36"/>
      <c r="UJJ116" s="36"/>
      <c r="UJK116" s="36"/>
      <c r="UJL116" s="36"/>
      <c r="UJM116" s="36"/>
      <c r="UJN116" s="36"/>
      <c r="UJO116" s="36"/>
      <c r="UJP116" s="36"/>
      <c r="UJQ116" s="36"/>
      <c r="UJR116" s="36"/>
      <c r="UJS116" s="36"/>
      <c r="UJT116" s="36"/>
      <c r="UJU116" s="36"/>
      <c r="UJV116" s="36"/>
      <c r="UJW116" s="36"/>
      <c r="UJX116" s="36"/>
      <c r="UJY116" s="36"/>
      <c r="UJZ116" s="36"/>
      <c r="UKA116" s="36"/>
      <c r="UKB116" s="36"/>
      <c r="UKC116" s="36"/>
      <c r="UKD116" s="36"/>
      <c r="UKE116" s="36"/>
      <c r="UKF116" s="36"/>
      <c r="UKG116" s="36"/>
      <c r="UKH116" s="36"/>
      <c r="UKI116" s="36"/>
      <c r="UKJ116" s="36"/>
      <c r="UKK116" s="36"/>
      <c r="UKL116" s="36"/>
      <c r="UKM116" s="36"/>
      <c r="UKN116" s="36"/>
      <c r="UKO116" s="36"/>
      <c r="UKP116" s="36"/>
      <c r="UKQ116" s="36"/>
      <c r="UKR116" s="36"/>
      <c r="UKS116" s="36"/>
      <c r="UKT116" s="36"/>
      <c r="UKU116" s="36"/>
      <c r="UKV116" s="36"/>
      <c r="UKW116" s="36"/>
      <c r="UKX116" s="36"/>
      <c r="UKY116" s="36"/>
      <c r="UKZ116" s="36"/>
      <c r="ULA116" s="36"/>
      <c r="ULB116" s="36"/>
      <c r="ULC116" s="36"/>
      <c r="ULD116" s="36"/>
      <c r="ULE116" s="36"/>
      <c r="ULF116" s="36"/>
      <c r="ULG116" s="36"/>
      <c r="ULH116" s="36"/>
      <c r="ULI116" s="36"/>
      <c r="ULJ116" s="36"/>
      <c r="ULK116" s="36"/>
      <c r="ULL116" s="36"/>
      <c r="ULM116" s="36"/>
      <c r="ULN116" s="36"/>
      <c r="ULO116" s="36"/>
      <c r="ULP116" s="36"/>
      <c r="ULQ116" s="36"/>
      <c r="ULR116" s="36"/>
      <c r="ULS116" s="36"/>
      <c r="ULT116" s="36"/>
      <c r="ULU116" s="36"/>
      <c r="ULV116" s="36"/>
      <c r="ULW116" s="36"/>
      <c r="ULX116" s="36"/>
      <c r="ULY116" s="36"/>
      <c r="ULZ116" s="36"/>
      <c r="UMA116" s="36"/>
      <c r="UMB116" s="36"/>
      <c r="UMC116" s="36"/>
      <c r="UMD116" s="36"/>
      <c r="UME116" s="36"/>
      <c r="UMF116" s="36"/>
      <c r="UMG116" s="36"/>
      <c r="UMH116" s="36"/>
      <c r="UMI116" s="36"/>
      <c r="UMJ116" s="36"/>
      <c r="UMK116" s="36"/>
      <c r="UML116" s="36"/>
      <c r="UMM116" s="36"/>
      <c r="UMN116" s="36"/>
      <c r="UMO116" s="36"/>
      <c r="UMP116" s="36"/>
      <c r="UMQ116" s="36"/>
      <c r="UMR116" s="36"/>
      <c r="UMS116" s="36"/>
      <c r="UMT116" s="36"/>
      <c r="UMU116" s="36"/>
      <c r="UMV116" s="36"/>
      <c r="UMW116" s="36"/>
      <c r="UMX116" s="36"/>
      <c r="UMY116" s="36"/>
      <c r="UMZ116" s="36"/>
      <c r="UNA116" s="36"/>
      <c r="UNB116" s="36"/>
      <c r="UNC116" s="36"/>
      <c r="UND116" s="36"/>
      <c r="UNE116" s="36"/>
      <c r="UNF116" s="36"/>
      <c r="UNG116" s="36"/>
      <c r="UNH116" s="36"/>
      <c r="UNI116" s="36"/>
      <c r="UNJ116" s="36"/>
      <c r="UNK116" s="36"/>
      <c r="UNL116" s="36"/>
      <c r="UNM116" s="36"/>
      <c r="UNN116" s="36"/>
      <c r="UNO116" s="36"/>
      <c r="UNP116" s="36"/>
      <c r="UNQ116" s="36"/>
      <c r="UNR116" s="36"/>
      <c r="UNS116" s="36"/>
      <c r="UNT116" s="36"/>
      <c r="UNU116" s="36"/>
      <c r="UNV116" s="36"/>
      <c r="UNW116" s="36"/>
      <c r="UNX116" s="36"/>
      <c r="UNY116" s="36"/>
      <c r="UNZ116" s="36"/>
      <c r="UOA116" s="36"/>
      <c r="UOB116" s="36"/>
      <c r="UOC116" s="36"/>
      <c r="UOD116" s="36"/>
      <c r="UOE116" s="36"/>
      <c r="UOF116" s="36"/>
      <c r="UOG116" s="36"/>
      <c r="UOH116" s="36"/>
      <c r="UOI116" s="36"/>
      <c r="UOJ116" s="36"/>
      <c r="UOK116" s="36"/>
      <c r="UOL116" s="36"/>
      <c r="UOM116" s="36"/>
      <c r="UON116" s="36"/>
      <c r="UOO116" s="36"/>
      <c r="UOP116" s="36"/>
      <c r="UOQ116" s="36"/>
      <c r="UOR116" s="36"/>
      <c r="UOS116" s="36"/>
      <c r="UOT116" s="36"/>
      <c r="UOU116" s="36"/>
      <c r="UOV116" s="36"/>
      <c r="UOW116" s="36"/>
      <c r="UOX116" s="36"/>
      <c r="UOY116" s="36"/>
      <c r="UOZ116" s="36"/>
      <c r="UPA116" s="36"/>
      <c r="UPB116" s="36"/>
      <c r="UPC116" s="36"/>
      <c r="UPD116" s="36"/>
      <c r="UPE116" s="36"/>
      <c r="UPF116" s="36"/>
      <c r="UPG116" s="36"/>
      <c r="UPH116" s="36"/>
      <c r="UPI116" s="36"/>
      <c r="UPJ116" s="36"/>
      <c r="UPK116" s="36"/>
      <c r="UPL116" s="36"/>
      <c r="UPM116" s="36"/>
      <c r="UPN116" s="36"/>
      <c r="UPO116" s="36"/>
      <c r="UPP116" s="36"/>
      <c r="UPQ116" s="36"/>
      <c r="UPR116" s="36"/>
      <c r="UPS116" s="36"/>
      <c r="UPT116" s="36"/>
      <c r="UPU116" s="36"/>
      <c r="UPV116" s="36"/>
      <c r="UPW116" s="36"/>
      <c r="UPX116" s="36"/>
      <c r="UPY116" s="36"/>
      <c r="UPZ116" s="36"/>
      <c r="UQA116" s="36"/>
      <c r="UQB116" s="36"/>
      <c r="UQC116" s="36"/>
      <c r="UQD116" s="36"/>
      <c r="UQE116" s="36"/>
      <c r="UQF116" s="36"/>
      <c r="UQG116" s="36"/>
      <c r="UQH116" s="36"/>
      <c r="UQI116" s="36"/>
      <c r="UQJ116" s="36"/>
      <c r="UQK116" s="36"/>
      <c r="UQL116" s="36"/>
      <c r="UQM116" s="36"/>
      <c r="UQN116" s="36"/>
      <c r="UQO116" s="36"/>
      <c r="UQP116" s="36"/>
      <c r="UQQ116" s="36"/>
      <c r="UQR116" s="36"/>
      <c r="UQS116" s="36"/>
      <c r="UQT116" s="36"/>
      <c r="UQU116" s="36"/>
      <c r="UQV116" s="36"/>
      <c r="UQW116" s="36"/>
      <c r="UQX116" s="36"/>
      <c r="UQY116" s="36"/>
      <c r="UQZ116" s="36"/>
      <c r="URA116" s="36"/>
      <c r="URB116" s="36"/>
      <c r="URC116" s="36"/>
      <c r="URD116" s="36"/>
      <c r="URE116" s="36"/>
      <c r="URF116" s="36"/>
      <c r="URG116" s="36"/>
      <c r="URH116" s="36"/>
      <c r="URI116" s="36"/>
      <c r="URJ116" s="36"/>
      <c r="URK116" s="36"/>
      <c r="URL116" s="36"/>
      <c r="URM116" s="36"/>
      <c r="URN116" s="36"/>
      <c r="URO116" s="36"/>
      <c r="URP116" s="36"/>
      <c r="URQ116" s="36"/>
      <c r="URR116" s="36"/>
      <c r="URS116" s="36"/>
      <c r="URT116" s="36"/>
      <c r="URU116" s="36"/>
      <c r="URV116" s="36"/>
      <c r="URW116" s="36"/>
      <c r="URX116" s="36"/>
      <c r="URY116" s="36"/>
      <c r="URZ116" s="36"/>
      <c r="USA116" s="36"/>
      <c r="USB116" s="36"/>
      <c r="USC116" s="36"/>
      <c r="USD116" s="36"/>
      <c r="USE116" s="36"/>
      <c r="USF116" s="36"/>
      <c r="USG116" s="36"/>
      <c r="USH116" s="36"/>
      <c r="USI116" s="36"/>
      <c r="USJ116" s="36"/>
      <c r="USK116" s="36"/>
      <c r="USL116" s="36"/>
      <c r="USM116" s="36"/>
      <c r="USN116" s="36"/>
      <c r="USO116" s="36"/>
      <c r="USP116" s="36"/>
      <c r="USQ116" s="36"/>
      <c r="USR116" s="36"/>
      <c r="USS116" s="36"/>
      <c r="UST116" s="36"/>
      <c r="USU116" s="36"/>
      <c r="USV116" s="36"/>
      <c r="USW116" s="36"/>
      <c r="USX116" s="36"/>
      <c r="USY116" s="36"/>
      <c r="USZ116" s="36"/>
      <c r="UTA116" s="36"/>
      <c r="UTB116" s="36"/>
      <c r="UTC116" s="36"/>
      <c r="UTD116" s="36"/>
      <c r="UTE116" s="36"/>
      <c r="UTF116" s="36"/>
      <c r="UTG116" s="36"/>
      <c r="UTH116" s="36"/>
      <c r="UTI116" s="36"/>
      <c r="UTJ116" s="36"/>
      <c r="UTK116" s="36"/>
      <c r="UTL116" s="36"/>
      <c r="UTM116" s="36"/>
      <c r="UTN116" s="36"/>
      <c r="UTO116" s="36"/>
      <c r="UTP116" s="36"/>
      <c r="UTQ116" s="36"/>
      <c r="UTR116" s="36"/>
      <c r="UTS116" s="36"/>
      <c r="UTT116" s="36"/>
      <c r="UTU116" s="36"/>
      <c r="UTV116" s="36"/>
      <c r="UTW116" s="36"/>
      <c r="UTX116" s="36"/>
      <c r="UTY116" s="36"/>
      <c r="UTZ116" s="36"/>
      <c r="UUA116" s="36"/>
      <c r="UUB116" s="36"/>
      <c r="UUC116" s="36"/>
      <c r="UUD116" s="36"/>
      <c r="UUE116" s="36"/>
      <c r="UUF116" s="36"/>
      <c r="UUG116" s="36"/>
      <c r="UUH116" s="36"/>
      <c r="UUI116" s="36"/>
      <c r="UUJ116" s="36"/>
      <c r="UUK116" s="36"/>
      <c r="UUL116" s="36"/>
      <c r="UUM116" s="36"/>
      <c r="UUN116" s="36"/>
      <c r="UUO116" s="36"/>
      <c r="UUP116" s="36"/>
      <c r="UUQ116" s="36"/>
      <c r="UUR116" s="36"/>
      <c r="UUS116" s="36"/>
      <c r="UUT116" s="36"/>
      <c r="UUU116" s="36"/>
      <c r="UUV116" s="36"/>
      <c r="UUW116" s="36"/>
      <c r="UUX116" s="36"/>
      <c r="UUY116" s="36"/>
      <c r="UUZ116" s="36"/>
      <c r="UVA116" s="36"/>
      <c r="UVB116" s="36"/>
      <c r="UVC116" s="36"/>
      <c r="UVD116" s="36"/>
      <c r="UVE116" s="36"/>
      <c r="UVF116" s="36"/>
      <c r="UVG116" s="36"/>
      <c r="UVH116" s="36"/>
      <c r="UVI116" s="36"/>
      <c r="UVJ116" s="36"/>
      <c r="UVK116" s="36"/>
      <c r="UVL116" s="36"/>
      <c r="UVM116" s="36"/>
      <c r="UVN116" s="36"/>
      <c r="UVO116" s="36"/>
      <c r="UVP116" s="36"/>
      <c r="UVQ116" s="36"/>
      <c r="UVR116" s="36"/>
      <c r="UVS116" s="36"/>
      <c r="UVT116" s="36"/>
      <c r="UVU116" s="36"/>
      <c r="UVV116" s="36"/>
      <c r="UVW116" s="36"/>
      <c r="UVX116" s="36"/>
      <c r="UVY116" s="36"/>
      <c r="UVZ116" s="36"/>
      <c r="UWA116" s="36"/>
      <c r="UWB116" s="36"/>
      <c r="UWC116" s="36"/>
      <c r="UWD116" s="36"/>
      <c r="UWE116" s="36"/>
      <c r="UWF116" s="36"/>
      <c r="UWG116" s="36"/>
      <c r="UWH116" s="36"/>
      <c r="UWI116" s="36"/>
      <c r="UWJ116" s="36"/>
      <c r="UWK116" s="36"/>
      <c r="UWL116" s="36"/>
      <c r="UWM116" s="36"/>
      <c r="UWN116" s="36"/>
      <c r="UWO116" s="36"/>
      <c r="UWP116" s="36"/>
      <c r="UWQ116" s="36"/>
      <c r="UWR116" s="36"/>
      <c r="UWS116" s="36"/>
      <c r="UWT116" s="36"/>
      <c r="UWU116" s="36"/>
      <c r="UWV116" s="36"/>
      <c r="UWW116" s="36"/>
      <c r="UWX116" s="36"/>
      <c r="UWY116" s="36"/>
      <c r="UWZ116" s="36"/>
      <c r="UXA116" s="36"/>
      <c r="UXB116" s="36"/>
      <c r="UXC116" s="36"/>
      <c r="UXD116" s="36"/>
      <c r="UXE116" s="36"/>
      <c r="UXF116" s="36"/>
      <c r="UXG116" s="36"/>
      <c r="UXH116" s="36"/>
      <c r="UXI116" s="36"/>
      <c r="UXJ116" s="36"/>
      <c r="UXK116" s="36"/>
      <c r="UXL116" s="36"/>
      <c r="UXM116" s="36"/>
      <c r="UXN116" s="36"/>
      <c r="UXO116" s="36"/>
      <c r="UXP116" s="36"/>
      <c r="UXQ116" s="36"/>
      <c r="UXR116" s="36"/>
      <c r="UXS116" s="36"/>
      <c r="UXT116" s="36"/>
      <c r="UXU116" s="36"/>
      <c r="UXV116" s="36"/>
      <c r="UXW116" s="36"/>
      <c r="UXX116" s="36"/>
      <c r="UXY116" s="36"/>
      <c r="UXZ116" s="36"/>
      <c r="UYA116" s="36"/>
      <c r="UYB116" s="36"/>
      <c r="UYC116" s="36"/>
      <c r="UYD116" s="36"/>
      <c r="UYE116" s="36"/>
      <c r="UYF116" s="36"/>
      <c r="UYG116" s="36"/>
      <c r="UYH116" s="36"/>
      <c r="UYI116" s="36"/>
      <c r="UYJ116" s="36"/>
      <c r="UYK116" s="36"/>
      <c r="UYL116" s="36"/>
      <c r="UYM116" s="36"/>
      <c r="UYN116" s="36"/>
      <c r="UYO116" s="36"/>
      <c r="UYP116" s="36"/>
      <c r="UYQ116" s="36"/>
      <c r="UYR116" s="36"/>
      <c r="UYS116" s="36"/>
      <c r="UYT116" s="36"/>
      <c r="UYU116" s="36"/>
      <c r="UYV116" s="36"/>
      <c r="UYW116" s="36"/>
      <c r="UYX116" s="36"/>
      <c r="UYY116" s="36"/>
      <c r="UYZ116" s="36"/>
      <c r="UZA116" s="36"/>
      <c r="UZB116" s="36"/>
      <c r="UZC116" s="36"/>
      <c r="UZD116" s="36"/>
      <c r="UZE116" s="36"/>
      <c r="UZF116" s="36"/>
      <c r="UZG116" s="36"/>
      <c r="UZH116" s="36"/>
      <c r="UZI116" s="36"/>
      <c r="UZJ116" s="36"/>
      <c r="UZK116" s="36"/>
      <c r="UZL116" s="36"/>
      <c r="UZM116" s="36"/>
      <c r="UZN116" s="36"/>
      <c r="UZO116" s="36"/>
      <c r="UZP116" s="36"/>
      <c r="UZQ116" s="36"/>
      <c r="UZR116" s="36"/>
      <c r="UZS116" s="36"/>
      <c r="UZT116" s="36"/>
      <c r="UZU116" s="36"/>
      <c r="UZV116" s="36"/>
      <c r="UZW116" s="36"/>
      <c r="UZX116" s="36"/>
      <c r="UZY116" s="36"/>
      <c r="UZZ116" s="36"/>
      <c r="VAA116" s="36"/>
      <c r="VAB116" s="36"/>
      <c r="VAC116" s="36"/>
      <c r="VAD116" s="36"/>
      <c r="VAE116" s="36"/>
      <c r="VAF116" s="36"/>
      <c r="VAG116" s="36"/>
      <c r="VAH116" s="36"/>
      <c r="VAI116" s="36"/>
      <c r="VAJ116" s="36"/>
      <c r="VAK116" s="36"/>
      <c r="VAL116" s="36"/>
      <c r="VAM116" s="36"/>
      <c r="VAN116" s="36"/>
      <c r="VAO116" s="36"/>
      <c r="VAP116" s="36"/>
      <c r="VAQ116" s="36"/>
      <c r="VAR116" s="36"/>
      <c r="VAS116" s="36"/>
      <c r="VAT116" s="36"/>
      <c r="VAU116" s="36"/>
      <c r="VAV116" s="36"/>
      <c r="VAW116" s="36"/>
      <c r="VAX116" s="36"/>
      <c r="VAY116" s="36"/>
      <c r="VAZ116" s="36"/>
      <c r="VBA116" s="36"/>
      <c r="VBB116" s="36"/>
      <c r="VBC116" s="36"/>
      <c r="VBD116" s="36"/>
      <c r="VBE116" s="36"/>
      <c r="VBF116" s="36"/>
      <c r="VBG116" s="36"/>
      <c r="VBH116" s="36"/>
      <c r="VBI116" s="36"/>
      <c r="VBJ116" s="36"/>
      <c r="VBK116" s="36"/>
      <c r="VBL116" s="36"/>
      <c r="VBM116" s="36"/>
      <c r="VBN116" s="36"/>
      <c r="VBO116" s="36"/>
      <c r="VBP116" s="36"/>
      <c r="VBQ116" s="36"/>
      <c r="VBR116" s="36"/>
      <c r="VBS116" s="36"/>
      <c r="VBT116" s="36"/>
      <c r="VBU116" s="36"/>
      <c r="VBV116" s="36"/>
      <c r="VBW116" s="36"/>
      <c r="VBX116" s="36"/>
      <c r="VBY116" s="36"/>
      <c r="VBZ116" s="36"/>
      <c r="VCA116" s="36"/>
      <c r="VCB116" s="36"/>
      <c r="VCC116" s="36"/>
      <c r="VCD116" s="36"/>
      <c r="VCE116" s="36"/>
      <c r="VCF116" s="36"/>
      <c r="VCG116" s="36"/>
      <c r="VCH116" s="36"/>
      <c r="VCI116" s="36"/>
      <c r="VCJ116" s="36"/>
      <c r="VCK116" s="36"/>
      <c r="VCL116" s="36"/>
      <c r="VCM116" s="36"/>
      <c r="VCN116" s="36"/>
      <c r="VCO116" s="36"/>
      <c r="VCP116" s="36"/>
      <c r="VCQ116" s="36"/>
      <c r="VCR116" s="36"/>
      <c r="VCS116" s="36"/>
      <c r="VCT116" s="36"/>
      <c r="VCU116" s="36"/>
      <c r="VCV116" s="36"/>
      <c r="VCW116" s="36"/>
      <c r="VCX116" s="36"/>
      <c r="VCY116" s="36"/>
      <c r="VCZ116" s="36"/>
      <c r="VDA116" s="36"/>
      <c r="VDB116" s="36"/>
      <c r="VDC116" s="36"/>
      <c r="VDD116" s="36"/>
      <c r="VDE116" s="36"/>
      <c r="VDF116" s="36"/>
      <c r="VDG116" s="36"/>
      <c r="VDH116" s="36"/>
      <c r="VDI116" s="36"/>
      <c r="VDJ116" s="36"/>
      <c r="VDK116" s="36"/>
      <c r="VDL116" s="36"/>
      <c r="VDM116" s="36"/>
      <c r="VDN116" s="36"/>
      <c r="VDO116" s="36"/>
      <c r="VDP116" s="36"/>
      <c r="VDQ116" s="36"/>
      <c r="VDR116" s="36"/>
      <c r="VDS116" s="36"/>
      <c r="VDT116" s="36"/>
      <c r="VDU116" s="36"/>
      <c r="VDV116" s="36"/>
      <c r="VDW116" s="36"/>
      <c r="VDX116" s="36"/>
      <c r="VDY116" s="36"/>
      <c r="VDZ116" s="36"/>
      <c r="VEA116" s="36"/>
      <c r="VEB116" s="36"/>
      <c r="VEC116" s="36"/>
      <c r="VED116" s="36"/>
      <c r="VEE116" s="36"/>
      <c r="VEF116" s="36"/>
      <c r="VEG116" s="36"/>
      <c r="VEH116" s="36"/>
      <c r="VEI116" s="36"/>
      <c r="VEJ116" s="36"/>
      <c r="VEK116" s="36"/>
      <c r="VEL116" s="36"/>
      <c r="VEM116" s="36"/>
      <c r="VEN116" s="36"/>
      <c r="VEO116" s="36"/>
      <c r="VEP116" s="36"/>
      <c r="VEQ116" s="36"/>
      <c r="VER116" s="36"/>
      <c r="VES116" s="36"/>
      <c r="VET116" s="36"/>
      <c r="VEU116" s="36"/>
      <c r="VEV116" s="36"/>
      <c r="VEW116" s="36"/>
      <c r="VEX116" s="36"/>
      <c r="VEY116" s="36"/>
      <c r="VEZ116" s="36"/>
      <c r="VFA116" s="36"/>
      <c r="VFB116" s="36"/>
      <c r="VFC116" s="36"/>
      <c r="VFD116" s="36"/>
      <c r="VFE116" s="36"/>
      <c r="VFF116" s="36"/>
      <c r="VFG116" s="36"/>
      <c r="VFH116" s="36"/>
      <c r="VFI116" s="36"/>
      <c r="VFJ116" s="36"/>
      <c r="VFK116" s="36"/>
      <c r="VFL116" s="36"/>
      <c r="VFM116" s="36"/>
      <c r="VFN116" s="36"/>
      <c r="VFO116" s="36"/>
      <c r="VFP116" s="36"/>
      <c r="VFQ116" s="36"/>
      <c r="VFR116" s="36"/>
      <c r="VFS116" s="36"/>
      <c r="VFT116" s="36"/>
      <c r="VFU116" s="36"/>
      <c r="VFV116" s="36"/>
      <c r="VFW116" s="36"/>
      <c r="VFX116" s="36"/>
      <c r="VFY116" s="36"/>
      <c r="VFZ116" s="36"/>
      <c r="VGA116" s="36"/>
      <c r="VGB116" s="36"/>
      <c r="VGC116" s="36"/>
      <c r="VGD116" s="36"/>
      <c r="VGE116" s="36"/>
      <c r="VGF116" s="36"/>
      <c r="VGG116" s="36"/>
      <c r="VGH116" s="36"/>
      <c r="VGI116" s="36"/>
      <c r="VGJ116" s="36"/>
      <c r="VGK116" s="36"/>
      <c r="VGL116" s="36"/>
      <c r="VGM116" s="36"/>
      <c r="VGN116" s="36"/>
      <c r="VGO116" s="36"/>
      <c r="VGP116" s="36"/>
      <c r="VGQ116" s="36"/>
      <c r="VGR116" s="36"/>
      <c r="VGS116" s="36"/>
      <c r="VGT116" s="36"/>
      <c r="VGU116" s="36"/>
      <c r="VGV116" s="36"/>
      <c r="VGW116" s="36"/>
      <c r="VGX116" s="36"/>
      <c r="VGY116" s="36"/>
      <c r="VGZ116" s="36"/>
      <c r="VHA116" s="36"/>
      <c r="VHB116" s="36"/>
      <c r="VHC116" s="36"/>
      <c r="VHD116" s="36"/>
      <c r="VHE116" s="36"/>
      <c r="VHF116" s="36"/>
      <c r="VHG116" s="36"/>
      <c r="VHH116" s="36"/>
      <c r="VHI116" s="36"/>
      <c r="VHJ116" s="36"/>
      <c r="VHK116" s="36"/>
      <c r="VHL116" s="36"/>
      <c r="VHM116" s="36"/>
      <c r="VHN116" s="36"/>
      <c r="VHO116" s="36"/>
      <c r="VHP116" s="36"/>
      <c r="VHQ116" s="36"/>
      <c r="VHR116" s="36"/>
      <c r="VHS116" s="36"/>
      <c r="VHT116" s="36"/>
      <c r="VHU116" s="36"/>
      <c r="VHV116" s="36"/>
      <c r="VHW116" s="36"/>
      <c r="VHX116" s="36"/>
      <c r="VHY116" s="36"/>
      <c r="VHZ116" s="36"/>
      <c r="VIA116" s="36"/>
      <c r="VIB116" s="36"/>
      <c r="VIC116" s="36"/>
      <c r="VID116" s="36"/>
      <c r="VIE116" s="36"/>
      <c r="VIF116" s="36"/>
      <c r="VIG116" s="36"/>
      <c r="VIH116" s="36"/>
      <c r="VII116" s="36"/>
      <c r="VIJ116" s="36"/>
      <c r="VIK116" s="36"/>
      <c r="VIL116" s="36"/>
      <c r="VIM116" s="36"/>
      <c r="VIN116" s="36"/>
      <c r="VIO116" s="36"/>
      <c r="VIP116" s="36"/>
      <c r="VIQ116" s="36"/>
      <c r="VIR116" s="36"/>
      <c r="VIS116" s="36"/>
      <c r="VIT116" s="36"/>
      <c r="VIU116" s="36"/>
      <c r="VIV116" s="36"/>
      <c r="VIW116" s="36"/>
      <c r="VIX116" s="36"/>
      <c r="VIY116" s="36"/>
      <c r="VIZ116" s="36"/>
      <c r="VJA116" s="36"/>
      <c r="VJB116" s="36"/>
      <c r="VJC116" s="36"/>
      <c r="VJD116" s="36"/>
      <c r="VJE116" s="36"/>
      <c r="VJF116" s="36"/>
      <c r="VJG116" s="36"/>
      <c r="VJH116" s="36"/>
      <c r="VJI116" s="36"/>
      <c r="VJJ116" s="36"/>
      <c r="VJK116" s="36"/>
      <c r="VJL116" s="36"/>
      <c r="VJM116" s="36"/>
      <c r="VJN116" s="36"/>
      <c r="VJO116" s="36"/>
      <c r="VJP116" s="36"/>
      <c r="VJQ116" s="36"/>
      <c r="VJR116" s="36"/>
      <c r="VJS116" s="36"/>
      <c r="VJT116" s="36"/>
      <c r="VJU116" s="36"/>
      <c r="VJV116" s="36"/>
      <c r="VJW116" s="36"/>
      <c r="VJX116" s="36"/>
      <c r="VJY116" s="36"/>
      <c r="VJZ116" s="36"/>
      <c r="VKA116" s="36"/>
      <c r="VKB116" s="36"/>
      <c r="VKC116" s="36"/>
      <c r="VKD116" s="36"/>
      <c r="VKE116" s="36"/>
      <c r="VKF116" s="36"/>
      <c r="VKG116" s="36"/>
      <c r="VKH116" s="36"/>
      <c r="VKI116" s="36"/>
      <c r="VKJ116" s="36"/>
      <c r="VKK116" s="36"/>
      <c r="VKL116" s="36"/>
      <c r="VKM116" s="36"/>
      <c r="VKN116" s="36"/>
      <c r="VKO116" s="36"/>
      <c r="VKP116" s="36"/>
      <c r="VKQ116" s="36"/>
      <c r="VKR116" s="36"/>
      <c r="VKS116" s="36"/>
      <c r="VKT116" s="36"/>
      <c r="VKU116" s="36"/>
      <c r="VKV116" s="36"/>
      <c r="VKW116" s="36"/>
      <c r="VKX116" s="36"/>
      <c r="VKY116" s="36"/>
      <c r="VKZ116" s="36"/>
      <c r="VLA116" s="36"/>
      <c r="VLB116" s="36"/>
      <c r="VLC116" s="36"/>
      <c r="VLD116" s="36"/>
      <c r="VLE116" s="36"/>
      <c r="VLF116" s="36"/>
      <c r="VLG116" s="36"/>
      <c r="VLH116" s="36"/>
      <c r="VLI116" s="36"/>
      <c r="VLJ116" s="36"/>
      <c r="VLK116" s="36"/>
      <c r="VLL116" s="36"/>
      <c r="VLM116" s="36"/>
      <c r="VLN116" s="36"/>
      <c r="VLO116" s="36"/>
      <c r="VLP116" s="36"/>
      <c r="VLQ116" s="36"/>
      <c r="VLR116" s="36"/>
      <c r="VLS116" s="36"/>
      <c r="VLT116" s="36"/>
      <c r="VLU116" s="36"/>
      <c r="VLV116" s="36"/>
      <c r="VLW116" s="36"/>
      <c r="VLX116" s="36"/>
      <c r="VLY116" s="36"/>
      <c r="VLZ116" s="36"/>
      <c r="VMA116" s="36"/>
      <c r="VMB116" s="36"/>
      <c r="VMC116" s="36"/>
      <c r="VMD116" s="36"/>
      <c r="VME116" s="36"/>
      <c r="VMF116" s="36"/>
      <c r="VMG116" s="36"/>
      <c r="VMH116" s="36"/>
      <c r="VMI116" s="36"/>
      <c r="VMJ116" s="36"/>
      <c r="VMK116" s="36"/>
      <c r="VML116" s="36"/>
      <c r="VMM116" s="36"/>
      <c r="VMN116" s="36"/>
      <c r="VMO116" s="36"/>
      <c r="VMP116" s="36"/>
      <c r="VMQ116" s="36"/>
      <c r="VMR116" s="36"/>
      <c r="VMS116" s="36"/>
      <c r="VMT116" s="36"/>
      <c r="VMU116" s="36"/>
      <c r="VMV116" s="36"/>
      <c r="VMW116" s="36"/>
      <c r="VMX116" s="36"/>
      <c r="VMY116" s="36"/>
      <c r="VMZ116" s="36"/>
      <c r="VNA116" s="36"/>
      <c r="VNB116" s="36"/>
      <c r="VNC116" s="36"/>
      <c r="VND116" s="36"/>
      <c r="VNE116" s="36"/>
      <c r="VNF116" s="36"/>
      <c r="VNG116" s="36"/>
      <c r="VNH116" s="36"/>
      <c r="VNI116" s="36"/>
      <c r="VNJ116" s="36"/>
      <c r="VNK116" s="36"/>
      <c r="VNL116" s="36"/>
      <c r="VNM116" s="36"/>
      <c r="VNN116" s="36"/>
      <c r="VNO116" s="36"/>
      <c r="VNP116" s="36"/>
      <c r="VNQ116" s="36"/>
      <c r="VNR116" s="36"/>
      <c r="VNS116" s="36"/>
      <c r="VNT116" s="36"/>
      <c r="VNU116" s="36"/>
      <c r="VNV116" s="36"/>
      <c r="VNW116" s="36"/>
      <c r="VNX116" s="36"/>
      <c r="VNY116" s="36"/>
      <c r="VNZ116" s="36"/>
      <c r="VOA116" s="36"/>
      <c r="VOB116" s="36"/>
      <c r="VOC116" s="36"/>
      <c r="VOD116" s="36"/>
      <c r="VOE116" s="36"/>
      <c r="VOF116" s="36"/>
      <c r="VOG116" s="36"/>
      <c r="VOH116" s="36"/>
      <c r="VOI116" s="36"/>
      <c r="VOJ116" s="36"/>
      <c r="VOK116" s="36"/>
      <c r="VOL116" s="36"/>
      <c r="VOM116" s="36"/>
      <c r="VON116" s="36"/>
      <c r="VOO116" s="36"/>
      <c r="VOP116" s="36"/>
      <c r="VOQ116" s="36"/>
      <c r="VOR116" s="36"/>
      <c r="VOS116" s="36"/>
      <c r="VOT116" s="36"/>
      <c r="VOU116" s="36"/>
      <c r="VOV116" s="36"/>
      <c r="VOW116" s="36"/>
      <c r="VOX116" s="36"/>
      <c r="VOY116" s="36"/>
      <c r="VOZ116" s="36"/>
      <c r="VPA116" s="36"/>
      <c r="VPB116" s="36"/>
      <c r="VPC116" s="36"/>
      <c r="VPD116" s="36"/>
      <c r="VPE116" s="36"/>
      <c r="VPF116" s="36"/>
      <c r="VPG116" s="36"/>
      <c r="VPH116" s="36"/>
      <c r="VPI116" s="36"/>
      <c r="VPJ116" s="36"/>
      <c r="VPK116" s="36"/>
      <c r="VPL116" s="36"/>
      <c r="VPM116" s="36"/>
      <c r="VPN116" s="36"/>
      <c r="VPO116" s="36"/>
      <c r="VPP116" s="36"/>
      <c r="VPQ116" s="36"/>
      <c r="VPR116" s="36"/>
      <c r="VPS116" s="36"/>
      <c r="VPT116" s="36"/>
      <c r="VPU116" s="36"/>
      <c r="VPV116" s="36"/>
      <c r="VPW116" s="36"/>
      <c r="VPX116" s="36"/>
      <c r="VPY116" s="36"/>
      <c r="VPZ116" s="36"/>
      <c r="VQA116" s="36"/>
      <c r="VQB116" s="36"/>
      <c r="VQC116" s="36"/>
      <c r="VQD116" s="36"/>
      <c r="VQE116" s="36"/>
      <c r="VQF116" s="36"/>
      <c r="VQG116" s="36"/>
      <c r="VQH116" s="36"/>
      <c r="VQI116" s="36"/>
      <c r="VQJ116" s="36"/>
      <c r="VQK116" s="36"/>
      <c r="VQL116" s="36"/>
      <c r="VQM116" s="36"/>
      <c r="VQN116" s="36"/>
      <c r="VQO116" s="36"/>
      <c r="VQP116" s="36"/>
      <c r="VQQ116" s="36"/>
      <c r="VQR116" s="36"/>
      <c r="VQS116" s="36"/>
      <c r="VQT116" s="36"/>
      <c r="VQU116" s="36"/>
      <c r="VQV116" s="36"/>
      <c r="VQW116" s="36"/>
      <c r="VQX116" s="36"/>
      <c r="VQY116" s="36"/>
      <c r="VQZ116" s="36"/>
      <c r="VRA116" s="36"/>
      <c r="VRB116" s="36"/>
      <c r="VRC116" s="36"/>
      <c r="VRD116" s="36"/>
      <c r="VRE116" s="36"/>
      <c r="VRF116" s="36"/>
      <c r="VRG116" s="36"/>
      <c r="VRH116" s="36"/>
      <c r="VRI116" s="36"/>
      <c r="VRJ116" s="36"/>
      <c r="VRK116" s="36"/>
      <c r="VRL116" s="36"/>
      <c r="VRM116" s="36"/>
      <c r="VRN116" s="36"/>
      <c r="VRO116" s="36"/>
      <c r="VRP116" s="36"/>
      <c r="VRQ116" s="36"/>
      <c r="VRR116" s="36"/>
      <c r="VRS116" s="36"/>
      <c r="VRT116" s="36"/>
      <c r="VRU116" s="36"/>
      <c r="VRV116" s="36"/>
      <c r="VRW116" s="36"/>
      <c r="VRX116" s="36"/>
      <c r="VRY116" s="36"/>
      <c r="VRZ116" s="36"/>
      <c r="VSA116" s="36"/>
      <c r="VSB116" s="36"/>
      <c r="VSC116" s="36"/>
      <c r="VSD116" s="36"/>
      <c r="VSE116" s="36"/>
      <c r="VSF116" s="36"/>
      <c r="VSG116" s="36"/>
      <c r="VSH116" s="36"/>
      <c r="VSI116" s="36"/>
      <c r="VSJ116" s="36"/>
      <c r="VSK116" s="36"/>
      <c r="VSL116" s="36"/>
      <c r="VSM116" s="36"/>
      <c r="VSN116" s="36"/>
      <c r="VSO116" s="36"/>
      <c r="VSP116" s="36"/>
      <c r="VSQ116" s="36"/>
      <c r="VSR116" s="36"/>
      <c r="VSS116" s="36"/>
      <c r="VST116" s="36"/>
      <c r="VSU116" s="36"/>
      <c r="VSV116" s="36"/>
      <c r="VSW116" s="36"/>
      <c r="VSX116" s="36"/>
      <c r="VSY116" s="36"/>
      <c r="VSZ116" s="36"/>
      <c r="VTA116" s="36"/>
      <c r="VTB116" s="36"/>
      <c r="VTC116" s="36"/>
      <c r="VTD116" s="36"/>
      <c r="VTE116" s="36"/>
      <c r="VTF116" s="36"/>
      <c r="VTG116" s="36"/>
      <c r="VTH116" s="36"/>
      <c r="VTI116" s="36"/>
      <c r="VTJ116" s="36"/>
      <c r="VTK116" s="36"/>
      <c r="VTL116" s="36"/>
      <c r="VTM116" s="36"/>
      <c r="VTN116" s="36"/>
      <c r="VTO116" s="36"/>
      <c r="VTP116" s="36"/>
      <c r="VTQ116" s="36"/>
      <c r="VTR116" s="36"/>
      <c r="VTS116" s="36"/>
      <c r="VTT116" s="36"/>
      <c r="VTU116" s="36"/>
      <c r="VTV116" s="36"/>
      <c r="VTW116" s="36"/>
      <c r="VTX116" s="36"/>
      <c r="VTY116" s="36"/>
      <c r="VTZ116" s="36"/>
      <c r="VUA116" s="36"/>
      <c r="VUB116" s="36"/>
      <c r="VUC116" s="36"/>
      <c r="VUD116" s="36"/>
      <c r="VUE116" s="36"/>
      <c r="VUF116" s="36"/>
      <c r="VUG116" s="36"/>
      <c r="VUH116" s="36"/>
      <c r="VUI116" s="36"/>
      <c r="VUJ116" s="36"/>
      <c r="VUK116" s="36"/>
      <c r="VUL116" s="36"/>
      <c r="VUM116" s="36"/>
      <c r="VUN116" s="36"/>
      <c r="VUO116" s="36"/>
      <c r="VUP116" s="36"/>
      <c r="VUQ116" s="36"/>
      <c r="VUR116" s="36"/>
      <c r="VUS116" s="36"/>
      <c r="VUT116" s="36"/>
      <c r="VUU116" s="36"/>
      <c r="VUV116" s="36"/>
      <c r="VUW116" s="36"/>
      <c r="VUX116" s="36"/>
      <c r="VUY116" s="36"/>
      <c r="VUZ116" s="36"/>
      <c r="VVA116" s="36"/>
      <c r="VVB116" s="36"/>
      <c r="VVC116" s="36"/>
      <c r="VVD116" s="36"/>
      <c r="VVE116" s="36"/>
      <c r="VVF116" s="36"/>
      <c r="VVG116" s="36"/>
      <c r="VVH116" s="36"/>
      <c r="VVI116" s="36"/>
      <c r="VVJ116" s="36"/>
      <c r="VVK116" s="36"/>
      <c r="VVL116" s="36"/>
      <c r="VVM116" s="36"/>
      <c r="VVN116" s="36"/>
      <c r="VVO116" s="36"/>
      <c r="VVP116" s="36"/>
      <c r="VVQ116" s="36"/>
      <c r="VVR116" s="36"/>
      <c r="VVS116" s="36"/>
      <c r="VVT116" s="36"/>
      <c r="VVU116" s="36"/>
      <c r="VVV116" s="36"/>
      <c r="VVW116" s="36"/>
      <c r="VVX116" s="36"/>
      <c r="VVY116" s="36"/>
      <c r="VVZ116" s="36"/>
      <c r="VWA116" s="36"/>
      <c r="VWB116" s="36"/>
      <c r="VWC116" s="36"/>
      <c r="VWD116" s="36"/>
      <c r="VWE116" s="36"/>
      <c r="VWF116" s="36"/>
      <c r="VWG116" s="36"/>
      <c r="VWH116" s="36"/>
      <c r="VWI116" s="36"/>
      <c r="VWJ116" s="36"/>
      <c r="VWK116" s="36"/>
      <c r="VWL116" s="36"/>
      <c r="VWM116" s="36"/>
      <c r="VWN116" s="36"/>
      <c r="VWO116" s="36"/>
      <c r="VWP116" s="36"/>
      <c r="VWQ116" s="36"/>
      <c r="VWR116" s="36"/>
      <c r="VWS116" s="36"/>
      <c r="VWT116" s="36"/>
      <c r="VWU116" s="36"/>
      <c r="VWV116" s="36"/>
      <c r="VWW116" s="36"/>
      <c r="VWX116" s="36"/>
      <c r="VWY116" s="36"/>
      <c r="VWZ116" s="36"/>
      <c r="VXA116" s="36"/>
      <c r="VXB116" s="36"/>
      <c r="VXC116" s="36"/>
      <c r="VXD116" s="36"/>
      <c r="VXE116" s="36"/>
      <c r="VXF116" s="36"/>
      <c r="VXG116" s="36"/>
      <c r="VXH116" s="36"/>
      <c r="VXI116" s="36"/>
      <c r="VXJ116" s="36"/>
      <c r="VXK116" s="36"/>
      <c r="VXL116" s="36"/>
      <c r="VXM116" s="36"/>
      <c r="VXN116" s="36"/>
      <c r="VXO116" s="36"/>
      <c r="VXP116" s="36"/>
      <c r="VXQ116" s="36"/>
      <c r="VXR116" s="36"/>
      <c r="VXS116" s="36"/>
      <c r="VXT116" s="36"/>
      <c r="VXU116" s="36"/>
      <c r="VXV116" s="36"/>
      <c r="VXW116" s="36"/>
      <c r="VXX116" s="36"/>
      <c r="VXY116" s="36"/>
      <c r="VXZ116" s="36"/>
      <c r="VYA116" s="36"/>
      <c r="VYB116" s="36"/>
      <c r="VYC116" s="36"/>
      <c r="VYD116" s="36"/>
      <c r="VYE116" s="36"/>
      <c r="VYF116" s="36"/>
      <c r="VYG116" s="36"/>
      <c r="VYH116" s="36"/>
      <c r="VYI116" s="36"/>
      <c r="VYJ116" s="36"/>
      <c r="VYK116" s="36"/>
      <c r="VYL116" s="36"/>
      <c r="VYM116" s="36"/>
      <c r="VYN116" s="36"/>
      <c r="VYO116" s="36"/>
      <c r="VYP116" s="36"/>
      <c r="VYQ116" s="36"/>
      <c r="VYR116" s="36"/>
      <c r="VYS116" s="36"/>
      <c r="VYT116" s="36"/>
      <c r="VYU116" s="36"/>
      <c r="VYV116" s="36"/>
      <c r="VYW116" s="36"/>
      <c r="VYX116" s="36"/>
      <c r="VYY116" s="36"/>
      <c r="VYZ116" s="36"/>
      <c r="VZA116" s="36"/>
      <c r="VZB116" s="36"/>
      <c r="VZC116" s="36"/>
      <c r="VZD116" s="36"/>
      <c r="VZE116" s="36"/>
      <c r="VZF116" s="36"/>
      <c r="VZG116" s="36"/>
      <c r="VZH116" s="36"/>
      <c r="VZI116" s="36"/>
      <c r="VZJ116" s="36"/>
      <c r="VZK116" s="36"/>
      <c r="VZL116" s="36"/>
      <c r="VZM116" s="36"/>
      <c r="VZN116" s="36"/>
      <c r="VZO116" s="36"/>
      <c r="VZP116" s="36"/>
      <c r="VZQ116" s="36"/>
      <c r="VZR116" s="36"/>
      <c r="VZS116" s="36"/>
      <c r="VZT116" s="36"/>
      <c r="VZU116" s="36"/>
      <c r="VZV116" s="36"/>
      <c r="VZW116" s="36"/>
      <c r="VZX116" s="36"/>
      <c r="VZY116" s="36"/>
      <c r="VZZ116" s="36"/>
      <c r="WAA116" s="36"/>
      <c r="WAB116" s="36"/>
      <c r="WAC116" s="36"/>
      <c r="WAD116" s="36"/>
      <c r="WAE116" s="36"/>
      <c r="WAF116" s="36"/>
      <c r="WAG116" s="36"/>
      <c r="WAH116" s="36"/>
      <c r="WAI116" s="36"/>
      <c r="WAJ116" s="36"/>
      <c r="WAK116" s="36"/>
      <c r="WAL116" s="36"/>
      <c r="WAM116" s="36"/>
      <c r="WAN116" s="36"/>
      <c r="WAO116" s="36"/>
      <c r="WAP116" s="36"/>
      <c r="WAQ116" s="36"/>
      <c r="WAR116" s="36"/>
      <c r="WAS116" s="36"/>
      <c r="WAT116" s="36"/>
      <c r="WAU116" s="36"/>
      <c r="WAV116" s="36"/>
      <c r="WAW116" s="36"/>
      <c r="WAX116" s="36"/>
      <c r="WAY116" s="36"/>
      <c r="WAZ116" s="36"/>
      <c r="WBA116" s="36"/>
      <c r="WBB116" s="36"/>
      <c r="WBC116" s="36"/>
      <c r="WBD116" s="36"/>
      <c r="WBE116" s="36"/>
      <c r="WBF116" s="36"/>
      <c r="WBG116" s="36"/>
      <c r="WBH116" s="36"/>
      <c r="WBI116" s="36"/>
      <c r="WBJ116" s="36"/>
      <c r="WBK116" s="36"/>
      <c r="WBL116" s="36"/>
      <c r="WBM116" s="36"/>
      <c r="WBN116" s="36"/>
      <c r="WBO116" s="36"/>
      <c r="WBP116" s="36"/>
      <c r="WBQ116" s="36"/>
      <c r="WBR116" s="36"/>
      <c r="WBS116" s="36"/>
      <c r="WBT116" s="36"/>
      <c r="WBU116" s="36"/>
      <c r="WBV116" s="36"/>
      <c r="WBW116" s="36"/>
      <c r="WBX116" s="36"/>
      <c r="WBY116" s="36"/>
      <c r="WBZ116" s="36"/>
      <c r="WCA116" s="36"/>
      <c r="WCB116" s="36"/>
      <c r="WCC116" s="36"/>
      <c r="WCD116" s="36"/>
      <c r="WCE116" s="36"/>
      <c r="WCF116" s="36"/>
      <c r="WCG116" s="36"/>
      <c r="WCH116" s="36"/>
      <c r="WCI116" s="36"/>
      <c r="WCJ116" s="36"/>
      <c r="WCK116" s="36"/>
      <c r="WCL116" s="36"/>
      <c r="WCM116" s="36"/>
      <c r="WCN116" s="36"/>
      <c r="WCO116" s="36"/>
      <c r="WCP116" s="36"/>
      <c r="WCQ116" s="36"/>
      <c r="WCR116" s="36"/>
      <c r="WCS116" s="36"/>
      <c r="WCT116" s="36"/>
      <c r="WCU116" s="36"/>
      <c r="WCV116" s="36"/>
      <c r="WCW116" s="36"/>
      <c r="WCX116" s="36"/>
      <c r="WCY116" s="36"/>
      <c r="WCZ116" s="36"/>
      <c r="WDA116" s="36"/>
      <c r="WDB116" s="36"/>
      <c r="WDC116" s="36"/>
      <c r="WDD116" s="36"/>
      <c r="WDE116" s="36"/>
      <c r="WDF116" s="36"/>
      <c r="WDG116" s="36"/>
      <c r="WDH116" s="36"/>
      <c r="WDI116" s="36"/>
      <c r="WDJ116" s="36"/>
      <c r="WDK116" s="36"/>
      <c r="WDL116" s="36"/>
      <c r="WDM116" s="36"/>
      <c r="WDN116" s="36"/>
      <c r="WDO116" s="36"/>
      <c r="WDP116" s="36"/>
      <c r="WDQ116" s="36"/>
      <c r="WDR116" s="36"/>
      <c r="WDS116" s="36"/>
      <c r="WDT116" s="36"/>
      <c r="WDU116" s="36"/>
      <c r="WDV116" s="36"/>
      <c r="WDW116" s="36"/>
      <c r="WDX116" s="36"/>
      <c r="WDY116" s="36"/>
      <c r="WDZ116" s="36"/>
      <c r="WEA116" s="36"/>
      <c r="WEB116" s="36"/>
      <c r="WEC116" s="36"/>
      <c r="WED116" s="36"/>
      <c r="WEE116" s="36"/>
      <c r="WEF116" s="36"/>
      <c r="WEG116" s="36"/>
      <c r="WEH116" s="36"/>
      <c r="WEI116" s="36"/>
      <c r="WEJ116" s="36"/>
      <c r="WEK116" s="36"/>
      <c r="WEL116" s="36"/>
      <c r="WEM116" s="36"/>
      <c r="WEN116" s="36"/>
      <c r="WEO116" s="36"/>
      <c r="WEP116" s="36"/>
      <c r="WEQ116" s="36"/>
      <c r="WER116" s="36"/>
      <c r="WES116" s="36"/>
      <c r="WET116" s="36"/>
      <c r="WEU116" s="36"/>
      <c r="WEV116" s="36"/>
      <c r="WEW116" s="36"/>
      <c r="WEX116" s="36"/>
      <c r="WEY116" s="36"/>
      <c r="WEZ116" s="36"/>
      <c r="WFA116" s="36"/>
      <c r="WFB116" s="36"/>
      <c r="WFC116" s="36"/>
      <c r="WFD116" s="36"/>
      <c r="WFE116" s="36"/>
      <c r="WFF116" s="36"/>
      <c r="WFG116" s="36"/>
      <c r="WFH116" s="36"/>
      <c r="WFI116" s="36"/>
      <c r="WFJ116" s="36"/>
      <c r="WFK116" s="36"/>
      <c r="WFL116" s="36"/>
      <c r="WFM116" s="36"/>
      <c r="WFN116" s="36"/>
      <c r="WFO116" s="36"/>
      <c r="WFP116" s="36"/>
      <c r="WFQ116" s="36"/>
      <c r="WFR116" s="36"/>
      <c r="WFS116" s="36"/>
      <c r="WFT116" s="36"/>
      <c r="WFU116" s="36"/>
      <c r="WFV116" s="36"/>
      <c r="WFW116" s="36"/>
      <c r="WFX116" s="36"/>
      <c r="WFY116" s="36"/>
      <c r="WFZ116" s="36"/>
      <c r="WGA116" s="36"/>
      <c r="WGB116" s="36"/>
      <c r="WGC116" s="36"/>
      <c r="WGD116" s="36"/>
      <c r="WGE116" s="36"/>
      <c r="WGF116" s="36"/>
      <c r="WGG116" s="36"/>
      <c r="WGH116" s="36"/>
      <c r="WGI116" s="36"/>
      <c r="WGJ116" s="36"/>
      <c r="WGK116" s="36"/>
      <c r="WGL116" s="36"/>
      <c r="WGM116" s="36"/>
      <c r="WGN116" s="36"/>
      <c r="WGO116" s="36"/>
      <c r="WGP116" s="36"/>
      <c r="WGQ116" s="36"/>
      <c r="WGR116" s="36"/>
      <c r="WGS116" s="36"/>
      <c r="WGT116" s="36"/>
      <c r="WGU116" s="36"/>
      <c r="WGV116" s="36"/>
      <c r="WGW116" s="36"/>
      <c r="WGX116" s="36"/>
      <c r="WGY116" s="36"/>
      <c r="WGZ116" s="36"/>
      <c r="WHA116" s="36"/>
      <c r="WHB116" s="36"/>
      <c r="WHC116" s="36"/>
      <c r="WHD116" s="36"/>
      <c r="WHE116" s="36"/>
      <c r="WHF116" s="36"/>
      <c r="WHG116" s="36"/>
      <c r="WHH116" s="36"/>
      <c r="WHI116" s="36"/>
      <c r="WHJ116" s="36"/>
      <c r="WHK116" s="36"/>
      <c r="WHL116" s="36"/>
      <c r="WHM116" s="36"/>
      <c r="WHN116" s="36"/>
      <c r="WHO116" s="36"/>
      <c r="WHP116" s="36"/>
      <c r="WHQ116" s="36"/>
      <c r="WHR116" s="36"/>
      <c r="WHS116" s="36"/>
      <c r="WHT116" s="36"/>
      <c r="WHU116" s="36"/>
      <c r="WHV116" s="36"/>
      <c r="WHW116" s="36"/>
      <c r="WHX116" s="36"/>
      <c r="WHY116" s="36"/>
      <c r="WHZ116" s="36"/>
      <c r="WIA116" s="36"/>
      <c r="WIB116" s="36"/>
      <c r="WIC116" s="36"/>
      <c r="WID116" s="36"/>
      <c r="WIE116" s="36"/>
      <c r="WIF116" s="36"/>
      <c r="WIG116" s="36"/>
      <c r="WIH116" s="36"/>
      <c r="WII116" s="36"/>
      <c r="WIJ116" s="36"/>
      <c r="WIK116" s="36"/>
      <c r="WIL116" s="36"/>
      <c r="WIM116" s="36"/>
      <c r="WIN116" s="36"/>
      <c r="WIO116" s="36"/>
      <c r="WIP116" s="36"/>
      <c r="WIQ116" s="36"/>
      <c r="WIR116" s="36"/>
      <c r="WIS116" s="36"/>
      <c r="WIT116" s="36"/>
      <c r="WIU116" s="36"/>
      <c r="WIV116" s="36"/>
      <c r="WIW116" s="36"/>
      <c r="WIX116" s="36"/>
      <c r="WIY116" s="36"/>
      <c r="WIZ116" s="36"/>
      <c r="WJA116" s="36"/>
      <c r="WJB116" s="36"/>
      <c r="WJC116" s="36"/>
      <c r="WJD116" s="36"/>
      <c r="WJE116" s="36"/>
      <c r="WJF116" s="36"/>
      <c r="WJG116" s="36"/>
      <c r="WJH116" s="36"/>
      <c r="WJI116" s="36"/>
      <c r="WJJ116" s="36"/>
      <c r="WJK116" s="36"/>
      <c r="WJL116" s="36"/>
      <c r="WJM116" s="36"/>
      <c r="WJN116" s="36"/>
      <c r="WJO116" s="36"/>
      <c r="WJP116" s="36"/>
      <c r="WJQ116" s="36"/>
      <c r="WJR116" s="36"/>
      <c r="WJS116" s="36"/>
      <c r="WJT116" s="36"/>
      <c r="WJU116" s="36"/>
      <c r="WJV116" s="36"/>
      <c r="WJW116" s="36"/>
      <c r="WJX116" s="36"/>
      <c r="WJY116" s="36"/>
      <c r="WJZ116" s="36"/>
      <c r="WKA116" s="36"/>
      <c r="WKB116" s="36"/>
      <c r="WKC116" s="36"/>
      <c r="WKD116" s="36"/>
      <c r="WKE116" s="36"/>
      <c r="WKF116" s="36"/>
      <c r="WKG116" s="36"/>
      <c r="WKH116" s="36"/>
      <c r="WKI116" s="36"/>
      <c r="WKJ116" s="36"/>
      <c r="WKK116" s="36"/>
      <c r="WKL116" s="36"/>
      <c r="WKM116" s="36"/>
      <c r="WKN116" s="36"/>
      <c r="WKO116" s="36"/>
      <c r="WKP116" s="36"/>
      <c r="WKQ116" s="36"/>
      <c r="WKR116" s="36"/>
      <c r="WKS116" s="36"/>
      <c r="WKT116" s="36"/>
      <c r="WKU116" s="36"/>
      <c r="WKV116" s="36"/>
      <c r="WKW116" s="36"/>
      <c r="WKX116" s="36"/>
      <c r="WKY116" s="36"/>
      <c r="WKZ116" s="36"/>
      <c r="WLA116" s="36"/>
      <c r="WLB116" s="36"/>
      <c r="WLC116" s="36"/>
      <c r="WLD116" s="36"/>
      <c r="WLE116" s="36"/>
      <c r="WLF116" s="36"/>
      <c r="WLG116" s="36"/>
      <c r="WLH116" s="36"/>
      <c r="WLI116" s="36"/>
      <c r="WLJ116" s="36"/>
      <c r="WLK116" s="36"/>
      <c r="WLL116" s="36"/>
      <c r="WLM116" s="36"/>
      <c r="WLN116" s="36"/>
      <c r="WLO116" s="36"/>
      <c r="WLP116" s="36"/>
      <c r="WLQ116" s="36"/>
      <c r="WLR116" s="36"/>
      <c r="WLS116" s="36"/>
      <c r="WLT116" s="36"/>
      <c r="WLU116" s="36"/>
      <c r="WLV116" s="36"/>
      <c r="WLW116" s="36"/>
      <c r="WLX116" s="36"/>
      <c r="WLY116" s="36"/>
      <c r="WLZ116" s="36"/>
      <c r="WMA116" s="36"/>
      <c r="WMB116" s="36"/>
      <c r="WMC116" s="36"/>
      <c r="WMD116" s="36"/>
      <c r="WME116" s="36"/>
      <c r="WMF116" s="36"/>
      <c r="WMG116" s="36"/>
      <c r="WMH116" s="36"/>
      <c r="WMI116" s="36"/>
      <c r="WMJ116" s="36"/>
      <c r="WMK116" s="36"/>
      <c r="WML116" s="36"/>
      <c r="WMM116" s="36"/>
      <c r="WMN116" s="36"/>
      <c r="WMO116" s="36"/>
      <c r="WMP116" s="36"/>
      <c r="WMQ116" s="36"/>
      <c r="WMR116" s="36"/>
      <c r="WMS116" s="36"/>
      <c r="WMT116" s="36"/>
      <c r="WMU116" s="36"/>
      <c r="WMV116" s="36"/>
      <c r="WMW116" s="36"/>
      <c r="WMX116" s="36"/>
      <c r="WMY116" s="36"/>
      <c r="WMZ116" s="36"/>
      <c r="WNA116" s="36"/>
      <c r="WNB116" s="36"/>
      <c r="WNC116" s="36"/>
      <c r="WND116" s="36"/>
      <c r="WNE116" s="36"/>
      <c r="WNF116" s="36"/>
      <c r="WNG116" s="36"/>
      <c r="WNH116" s="36"/>
      <c r="WNI116" s="36"/>
      <c r="WNJ116" s="36"/>
      <c r="WNK116" s="36"/>
      <c r="WNL116" s="36"/>
      <c r="WNM116" s="36"/>
      <c r="WNN116" s="36"/>
      <c r="WNO116" s="36"/>
      <c r="WNP116" s="36"/>
      <c r="WNQ116" s="36"/>
      <c r="WNR116" s="36"/>
      <c r="WNS116" s="36"/>
      <c r="WNT116" s="36"/>
      <c r="WNU116" s="36"/>
      <c r="WNV116" s="36"/>
      <c r="WNW116" s="36"/>
      <c r="WNX116" s="36"/>
      <c r="WNY116" s="36"/>
      <c r="WNZ116" s="36"/>
      <c r="WOA116" s="36"/>
      <c r="WOB116" s="36"/>
      <c r="WOC116" s="36"/>
      <c r="WOD116" s="36"/>
      <c r="WOE116" s="36"/>
      <c r="WOF116" s="36"/>
      <c r="WOG116" s="36"/>
      <c r="WOH116" s="36"/>
      <c r="WOI116" s="36"/>
      <c r="WOJ116" s="36"/>
      <c r="WOK116" s="36"/>
      <c r="WOL116" s="36"/>
      <c r="WOM116" s="36"/>
      <c r="WON116" s="36"/>
      <c r="WOO116" s="36"/>
      <c r="WOP116" s="36"/>
      <c r="WOQ116" s="36"/>
      <c r="WOR116" s="36"/>
      <c r="WOS116" s="36"/>
      <c r="WOT116" s="36"/>
      <c r="WOU116" s="36"/>
      <c r="WOV116" s="36"/>
      <c r="WOW116" s="36"/>
      <c r="WOX116" s="36"/>
      <c r="WOY116" s="36"/>
      <c r="WOZ116" s="36"/>
      <c r="WPA116" s="36"/>
      <c r="WPB116" s="36"/>
      <c r="WPC116" s="36"/>
      <c r="WPD116" s="36"/>
      <c r="WPE116" s="36"/>
      <c r="WPF116" s="36"/>
      <c r="WPG116" s="36"/>
      <c r="WPH116" s="36"/>
      <c r="WPI116" s="36"/>
      <c r="WPJ116" s="36"/>
      <c r="WPK116" s="36"/>
      <c r="WPL116" s="36"/>
      <c r="WPM116" s="36"/>
      <c r="WPN116" s="36"/>
      <c r="WPO116" s="36"/>
      <c r="WPP116" s="36"/>
      <c r="WPQ116" s="36"/>
      <c r="WPR116" s="36"/>
      <c r="WPS116" s="36"/>
      <c r="WPT116" s="36"/>
      <c r="WPU116" s="36"/>
      <c r="WPV116" s="36"/>
      <c r="WPW116" s="36"/>
      <c r="WPX116" s="36"/>
      <c r="WPY116" s="36"/>
      <c r="WPZ116" s="36"/>
      <c r="WQA116" s="36"/>
      <c r="WQB116" s="36"/>
      <c r="WQC116" s="36"/>
      <c r="WQD116" s="36"/>
      <c r="WQE116" s="36"/>
      <c r="WQF116" s="36"/>
      <c r="WQG116" s="36"/>
      <c r="WQH116" s="36"/>
      <c r="WQI116" s="36"/>
      <c r="WQJ116" s="36"/>
      <c r="WQK116" s="36"/>
      <c r="WQL116" s="36"/>
      <c r="WQM116" s="36"/>
      <c r="WQN116" s="36"/>
      <c r="WQO116" s="36"/>
      <c r="WQP116" s="36"/>
      <c r="WQQ116" s="36"/>
      <c r="WQR116" s="36"/>
      <c r="WQS116" s="36"/>
      <c r="WQT116" s="36"/>
      <c r="WQU116" s="36"/>
      <c r="WQV116" s="36"/>
      <c r="WQW116" s="36"/>
      <c r="WQX116" s="36"/>
      <c r="WQY116" s="36"/>
      <c r="WQZ116" s="36"/>
      <c r="WRA116" s="36"/>
      <c r="WRB116" s="36"/>
      <c r="WRC116" s="36"/>
      <c r="WRD116" s="36"/>
      <c r="WRE116" s="36"/>
      <c r="WRF116" s="36"/>
      <c r="WRG116" s="36"/>
      <c r="WRH116" s="36"/>
      <c r="WRI116" s="36"/>
      <c r="WRJ116" s="36"/>
      <c r="WRK116" s="36"/>
      <c r="WRL116" s="36"/>
      <c r="WRM116" s="36"/>
      <c r="WRN116" s="36"/>
      <c r="WRO116" s="36"/>
      <c r="WRP116" s="36"/>
      <c r="WRQ116" s="36"/>
      <c r="WRR116" s="36"/>
      <c r="WRS116" s="36"/>
      <c r="WRT116" s="36"/>
      <c r="WRU116" s="36"/>
      <c r="WRV116" s="36"/>
      <c r="WRW116" s="36"/>
      <c r="WRX116" s="36"/>
      <c r="WRY116" s="36"/>
      <c r="WRZ116" s="36"/>
      <c r="WSA116" s="36"/>
      <c r="WSB116" s="36"/>
      <c r="WSC116" s="36"/>
      <c r="WSD116" s="36"/>
      <c r="WSE116" s="36"/>
      <c r="WSF116" s="36"/>
      <c r="WSG116" s="36"/>
      <c r="WSH116" s="36"/>
      <c r="WSI116" s="36"/>
      <c r="WSJ116" s="36"/>
      <c r="WSK116" s="36"/>
      <c r="WSL116" s="36"/>
      <c r="WSM116" s="36"/>
      <c r="WSN116" s="36"/>
      <c r="WSO116" s="36"/>
      <c r="WSP116" s="36"/>
      <c r="WSQ116" s="36"/>
      <c r="WSR116" s="36"/>
      <c r="WSS116" s="36"/>
      <c r="WST116" s="36"/>
      <c r="WSU116" s="36"/>
      <c r="WSV116" s="36"/>
      <c r="WSW116" s="36"/>
      <c r="WSX116" s="36"/>
      <c r="WSY116" s="36"/>
      <c r="WSZ116" s="36"/>
      <c r="WTA116" s="36"/>
      <c r="WTB116" s="36"/>
      <c r="WTC116" s="36"/>
      <c r="WTD116" s="36"/>
      <c r="WTE116" s="36"/>
      <c r="WTF116" s="36"/>
      <c r="WTG116" s="36"/>
      <c r="WTH116" s="36"/>
      <c r="WTI116" s="36"/>
      <c r="WTJ116" s="36"/>
      <c r="WTK116" s="36"/>
      <c r="WTL116" s="36"/>
      <c r="WTM116" s="36"/>
      <c r="WTN116" s="36"/>
      <c r="WTO116" s="36"/>
      <c r="WTP116" s="36"/>
      <c r="WTQ116" s="36"/>
      <c r="WTR116" s="36"/>
      <c r="WTS116" s="36"/>
      <c r="WTT116" s="36"/>
      <c r="WTU116" s="36"/>
      <c r="WTV116" s="36"/>
      <c r="WTW116" s="36"/>
      <c r="WTX116" s="36"/>
      <c r="WTY116" s="36"/>
      <c r="WTZ116" s="36"/>
      <c r="WUA116" s="36"/>
      <c r="WUB116" s="36"/>
      <c r="WUC116" s="36"/>
      <c r="WUD116" s="36"/>
      <c r="WUE116" s="36"/>
      <c r="WUF116" s="36"/>
      <c r="WUG116" s="36"/>
      <c r="WUH116" s="36"/>
      <c r="WUI116" s="36"/>
      <c r="WUJ116" s="36"/>
      <c r="WUK116" s="36"/>
      <c r="WUL116" s="36"/>
      <c r="WUM116" s="36"/>
      <c r="WUN116" s="36"/>
      <c r="WUO116" s="36"/>
      <c r="WUP116" s="36"/>
      <c r="WUQ116" s="36"/>
      <c r="WUR116" s="36"/>
      <c r="WUS116" s="36"/>
      <c r="WUT116" s="36"/>
      <c r="WUU116" s="36"/>
      <c r="WUV116" s="36"/>
      <c r="WUW116" s="36"/>
      <c r="WUX116" s="36"/>
      <c r="WUY116" s="36"/>
      <c r="WUZ116" s="36"/>
      <c r="WVA116" s="36"/>
      <c r="WVB116" s="36"/>
      <c r="WVC116" s="36"/>
      <c r="WVD116" s="36"/>
      <c r="WVE116" s="36"/>
      <c r="WVF116" s="36"/>
      <c r="WVG116" s="36"/>
      <c r="WVH116" s="36"/>
      <c r="WVI116" s="36"/>
      <c r="WVJ116" s="36"/>
      <c r="WVK116" s="36"/>
      <c r="WVL116" s="36"/>
      <c r="WVM116" s="36"/>
      <c r="WVN116" s="36"/>
      <c r="WVO116" s="36"/>
      <c r="WVP116" s="36"/>
      <c r="WVQ116" s="36"/>
      <c r="WVR116" s="36"/>
      <c r="WVS116" s="36"/>
      <c r="WVT116" s="36"/>
      <c r="WVU116" s="36"/>
      <c r="WVV116" s="36"/>
      <c r="WVW116" s="36"/>
      <c r="WVX116" s="36"/>
      <c r="WVY116" s="36"/>
      <c r="WVZ116" s="36"/>
      <c r="WWA116" s="36"/>
      <c r="WWB116" s="36"/>
      <c r="WWC116" s="36"/>
      <c r="WWD116" s="36"/>
      <c r="WWE116" s="36"/>
      <c r="WWF116" s="36"/>
      <c r="WWG116" s="36"/>
      <c r="WWH116" s="36"/>
      <c r="WWI116" s="36"/>
      <c r="WWJ116" s="36"/>
      <c r="WWK116" s="36"/>
      <c r="WWL116" s="36"/>
      <c r="WWM116" s="36"/>
      <c r="WWN116" s="36"/>
      <c r="WWO116" s="36"/>
      <c r="WWP116" s="36"/>
      <c r="WWQ116" s="36"/>
      <c r="WWR116" s="36"/>
      <c r="WWS116" s="36"/>
      <c r="WWT116" s="36"/>
      <c r="WWU116" s="36"/>
      <c r="WWV116" s="36"/>
      <c r="WWW116" s="36"/>
      <c r="WWX116" s="36"/>
      <c r="WWY116" s="36"/>
      <c r="WWZ116" s="36"/>
      <c r="WXA116" s="36"/>
      <c r="WXB116" s="36"/>
      <c r="WXC116" s="36"/>
      <c r="WXD116" s="36"/>
      <c r="WXE116" s="36"/>
      <c r="WXF116" s="36"/>
      <c r="WXG116" s="36"/>
      <c r="WXH116" s="36"/>
      <c r="WXI116" s="36"/>
      <c r="WXJ116" s="36"/>
      <c r="WXK116" s="36"/>
      <c r="WXL116" s="36"/>
      <c r="WXM116" s="36"/>
      <c r="WXN116" s="36"/>
      <c r="WXO116" s="36"/>
      <c r="WXP116" s="36"/>
      <c r="WXQ116" s="36"/>
      <c r="WXR116" s="36"/>
      <c r="WXS116" s="36"/>
      <c r="WXT116" s="36"/>
      <c r="WXU116" s="36"/>
      <c r="WXV116" s="36"/>
      <c r="WXW116" s="36"/>
      <c r="WXX116" s="36"/>
      <c r="WXY116" s="36"/>
      <c r="WXZ116" s="36"/>
      <c r="WYA116" s="36"/>
      <c r="WYB116" s="36"/>
      <c r="WYC116" s="36"/>
      <c r="WYD116" s="36"/>
      <c r="WYE116" s="36"/>
      <c r="WYF116" s="36"/>
      <c r="WYG116" s="36"/>
      <c r="WYH116" s="36"/>
      <c r="WYI116" s="36"/>
      <c r="WYJ116" s="36"/>
      <c r="WYK116" s="36"/>
      <c r="WYL116" s="36"/>
      <c r="WYM116" s="36"/>
      <c r="WYN116" s="36"/>
      <c r="WYO116" s="36"/>
      <c r="WYP116" s="36"/>
      <c r="WYQ116" s="36"/>
      <c r="WYR116" s="36"/>
      <c r="WYS116" s="36"/>
      <c r="WYT116" s="36"/>
      <c r="WYU116" s="36"/>
      <c r="WYV116" s="36"/>
      <c r="WYW116" s="36"/>
      <c r="WYX116" s="36"/>
      <c r="WYY116" s="36"/>
      <c r="WYZ116" s="36"/>
      <c r="WZA116" s="36"/>
      <c r="WZB116" s="36"/>
      <c r="WZC116" s="36"/>
      <c r="WZD116" s="36"/>
      <c r="WZE116" s="36"/>
      <c r="WZF116" s="36"/>
      <c r="WZG116" s="36"/>
      <c r="WZH116" s="36"/>
      <c r="WZI116" s="36"/>
      <c r="WZJ116" s="36"/>
      <c r="WZK116" s="36"/>
      <c r="WZL116" s="36"/>
      <c r="WZM116" s="36"/>
      <c r="WZN116" s="36"/>
      <c r="WZO116" s="36"/>
      <c r="WZP116" s="36"/>
      <c r="WZQ116" s="36"/>
      <c r="WZR116" s="36"/>
      <c r="WZS116" s="36"/>
      <c r="WZT116" s="36"/>
      <c r="WZU116" s="36"/>
      <c r="WZV116" s="36"/>
      <c r="WZW116" s="36"/>
      <c r="WZX116" s="36"/>
      <c r="WZY116" s="36"/>
      <c r="WZZ116" s="36"/>
      <c r="XAA116" s="36"/>
      <c r="XAB116" s="36"/>
      <c r="XAC116" s="36"/>
      <c r="XAD116" s="36"/>
      <c r="XAE116" s="36"/>
      <c r="XAF116" s="36"/>
      <c r="XAG116" s="36"/>
      <c r="XAH116" s="36"/>
      <c r="XAI116" s="36"/>
      <c r="XAJ116" s="36"/>
      <c r="XAK116" s="36"/>
      <c r="XAL116" s="36"/>
      <c r="XAM116" s="36"/>
      <c r="XAN116" s="36"/>
      <c r="XAO116" s="36"/>
      <c r="XAP116" s="36"/>
      <c r="XAQ116" s="36"/>
      <c r="XAR116" s="36"/>
      <c r="XAS116" s="36"/>
      <c r="XAT116" s="36"/>
      <c r="XAU116" s="36"/>
      <c r="XAV116" s="36"/>
      <c r="XAW116" s="36"/>
      <c r="XAX116" s="36"/>
      <c r="XAY116" s="36"/>
      <c r="XAZ116" s="36"/>
      <c r="XBA116" s="36"/>
      <c r="XBB116" s="36"/>
      <c r="XBC116" s="36"/>
      <c r="XBD116" s="36"/>
      <c r="XBE116" s="36"/>
      <c r="XBF116" s="36"/>
      <c r="XBG116" s="36"/>
      <c r="XBH116" s="36"/>
      <c r="XBI116" s="36"/>
      <c r="XBJ116" s="36"/>
      <c r="XBK116" s="36"/>
      <c r="XBL116" s="36"/>
      <c r="XBM116" s="36"/>
      <c r="XBN116" s="36"/>
      <c r="XBO116" s="36"/>
      <c r="XBP116" s="36"/>
      <c r="XBQ116" s="36"/>
      <c r="XBR116" s="36"/>
      <c r="XBS116" s="36"/>
      <c r="XBT116" s="36"/>
      <c r="XBU116" s="36"/>
      <c r="XBV116" s="36"/>
      <c r="XBW116" s="36"/>
      <c r="XBX116" s="36"/>
      <c r="XBY116" s="36"/>
      <c r="XBZ116" s="36"/>
      <c r="XCA116" s="36"/>
      <c r="XCB116" s="36"/>
      <c r="XCC116" s="36"/>
      <c r="XCD116" s="36"/>
      <c r="XCE116" s="36"/>
      <c r="XCF116" s="36"/>
      <c r="XCG116" s="36"/>
      <c r="XCH116" s="36"/>
      <c r="XCI116" s="36"/>
      <c r="XCJ116" s="36"/>
      <c r="XCK116" s="36"/>
      <c r="XCL116" s="36"/>
      <c r="XCM116" s="36"/>
      <c r="XCN116" s="36"/>
      <c r="XCO116" s="36"/>
      <c r="XCP116" s="36"/>
      <c r="XCQ116" s="36"/>
      <c r="XCR116" s="36"/>
      <c r="XCS116" s="36"/>
      <c r="XCT116" s="36"/>
      <c r="XCU116" s="36"/>
      <c r="XCV116" s="36"/>
      <c r="XCW116" s="36"/>
      <c r="XCX116" s="36"/>
      <c r="XCY116" s="36"/>
      <c r="XCZ116" s="36"/>
      <c r="XDA116" s="36"/>
      <c r="XDB116" s="36"/>
      <c r="XDC116" s="36"/>
      <c r="XDD116" s="36"/>
      <c r="XDE116" s="36"/>
      <c r="XDF116" s="36"/>
      <c r="XDG116" s="36"/>
      <c r="XDH116" s="36"/>
      <c r="XDI116" s="36"/>
      <c r="XDJ116" s="36"/>
      <c r="XDK116" s="36"/>
      <c r="XDL116" s="36"/>
      <c r="XDM116" s="36"/>
      <c r="XDN116" s="36"/>
      <c r="XDO116" s="36"/>
      <c r="XDP116" s="36"/>
      <c r="XDQ116" s="36"/>
      <c r="XDR116" s="36"/>
      <c r="XDS116" s="36"/>
      <c r="XDT116" s="36"/>
      <c r="XDU116" s="36"/>
      <c r="XDV116" s="36"/>
      <c r="XDW116" s="36"/>
      <c r="XDX116" s="36"/>
      <c r="XDY116" s="36"/>
      <c r="XDZ116" s="36"/>
      <c r="XEA116" s="36"/>
      <c r="XEB116" s="36"/>
      <c r="XEC116" s="36"/>
      <c r="XED116" s="36"/>
      <c r="XEE116" s="36"/>
      <c r="XEF116" s="36"/>
      <c r="XEG116" s="36"/>
      <c r="XEH116" s="36"/>
      <c r="XEI116" s="36"/>
      <c r="XEJ116" s="36"/>
      <c r="XEK116" s="36"/>
      <c r="XEL116" s="36"/>
      <c r="XEM116" s="36"/>
      <c r="XEN116" s="36"/>
      <c r="XEO116" s="36"/>
      <c r="XEP116" s="36"/>
      <c r="XEQ116" s="36"/>
      <c r="XER116" s="36"/>
      <c r="XES116" s="36"/>
      <c r="XET116" s="36"/>
      <c r="XEU116" s="36"/>
      <c r="XEV116" s="36"/>
      <c r="XEW116" s="36"/>
      <c r="XEX116" s="36"/>
      <c r="XEY116" s="36"/>
      <c r="XEZ116" s="36"/>
      <c r="XFA116" s="36"/>
      <c r="XFB116" s="36"/>
      <c r="XFC116" s="36"/>
      <c r="XFD116" s="36"/>
    </row>
    <row r="117" spans="1:16384" s="4" customFormat="1" ht="34.5" customHeight="1" x14ac:dyDescent="0.25">
      <c r="A117" s="35"/>
      <c r="B117" s="35" t="s">
        <v>2226</v>
      </c>
      <c r="C117" s="35"/>
      <c r="D117" s="35"/>
      <c r="E117" s="35"/>
      <c r="F117" s="35"/>
      <c r="G117" s="35"/>
      <c r="H117" s="35"/>
      <c r="I117" s="35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  <c r="FM117" s="36"/>
      <c r="FN117" s="36"/>
      <c r="FO117" s="36"/>
      <c r="FP117" s="36"/>
      <c r="FQ117" s="36"/>
      <c r="FR117" s="36"/>
      <c r="FS117" s="36"/>
      <c r="FT117" s="36"/>
      <c r="FU117" s="36"/>
      <c r="FV117" s="36"/>
      <c r="FW117" s="36"/>
      <c r="FX117" s="36"/>
      <c r="FY117" s="36"/>
      <c r="FZ117" s="36"/>
      <c r="GA117" s="36"/>
      <c r="GB117" s="36"/>
      <c r="GC117" s="36"/>
      <c r="GD117" s="36"/>
      <c r="GE117" s="36"/>
      <c r="GF117" s="36"/>
      <c r="GG117" s="36"/>
      <c r="GH117" s="36"/>
      <c r="GI117" s="36"/>
      <c r="GJ117" s="36"/>
      <c r="GK117" s="36"/>
      <c r="GL117" s="36"/>
      <c r="GM117" s="36"/>
      <c r="GN117" s="36"/>
      <c r="GO117" s="36"/>
      <c r="GP117" s="36"/>
      <c r="GQ117" s="36"/>
      <c r="GR117" s="36"/>
      <c r="GS117" s="36"/>
      <c r="GT117" s="36"/>
      <c r="GU117" s="36"/>
      <c r="GV117" s="36"/>
      <c r="GW117" s="36"/>
      <c r="GX117" s="36"/>
      <c r="GY117" s="36"/>
      <c r="GZ117" s="36"/>
      <c r="HA117" s="36"/>
      <c r="HB117" s="36"/>
      <c r="HC117" s="36"/>
      <c r="HD117" s="36"/>
      <c r="HE117" s="36"/>
      <c r="HF117" s="36"/>
      <c r="HG117" s="36"/>
      <c r="HH117" s="36"/>
      <c r="HI117" s="36"/>
      <c r="HJ117" s="36"/>
      <c r="HK117" s="36"/>
      <c r="HL117" s="36"/>
      <c r="HM117" s="36"/>
      <c r="HN117" s="36"/>
      <c r="HO117" s="36"/>
      <c r="HP117" s="36"/>
      <c r="HQ117" s="36"/>
      <c r="HR117" s="36"/>
      <c r="HS117" s="36"/>
      <c r="HT117" s="36"/>
      <c r="HU117" s="36"/>
      <c r="HV117" s="36"/>
      <c r="HW117" s="36"/>
      <c r="HX117" s="36"/>
      <c r="HY117" s="36"/>
      <c r="HZ117" s="36"/>
      <c r="IA117" s="36"/>
      <c r="IB117" s="36"/>
      <c r="IC117" s="36"/>
      <c r="ID117" s="36"/>
      <c r="IE117" s="36"/>
      <c r="IF117" s="36"/>
      <c r="IG117" s="36"/>
      <c r="IH117" s="36"/>
      <c r="II117" s="36"/>
      <c r="IJ117" s="36"/>
      <c r="IK117" s="36"/>
      <c r="IL117" s="36"/>
      <c r="IM117" s="36"/>
      <c r="IN117" s="36"/>
      <c r="IO117" s="36"/>
      <c r="IP117" s="36"/>
      <c r="IQ117" s="36"/>
      <c r="IR117" s="36"/>
      <c r="IS117" s="36"/>
      <c r="IT117" s="36"/>
      <c r="IU117" s="36"/>
      <c r="IV117" s="36"/>
      <c r="IW117" s="36"/>
      <c r="IX117" s="36"/>
      <c r="IY117" s="36"/>
      <c r="IZ117" s="36"/>
      <c r="JA117" s="36"/>
      <c r="JB117" s="36"/>
      <c r="JC117" s="36"/>
      <c r="JD117" s="36"/>
      <c r="JE117" s="36"/>
      <c r="JF117" s="36"/>
      <c r="JG117" s="36"/>
      <c r="JH117" s="36"/>
      <c r="JI117" s="36"/>
      <c r="JJ117" s="36"/>
      <c r="JK117" s="36"/>
      <c r="JL117" s="36"/>
      <c r="JM117" s="36"/>
      <c r="JN117" s="36"/>
      <c r="JO117" s="36"/>
      <c r="JP117" s="36"/>
      <c r="JQ117" s="36"/>
      <c r="JR117" s="36"/>
      <c r="JS117" s="36"/>
      <c r="JT117" s="36"/>
      <c r="JU117" s="36"/>
      <c r="JV117" s="36"/>
      <c r="JW117" s="36"/>
      <c r="JX117" s="36"/>
      <c r="JY117" s="36"/>
      <c r="JZ117" s="36"/>
      <c r="KA117" s="36"/>
      <c r="KB117" s="36"/>
      <c r="KC117" s="36"/>
      <c r="KD117" s="36"/>
      <c r="KE117" s="36"/>
      <c r="KF117" s="36"/>
      <c r="KG117" s="36"/>
      <c r="KH117" s="36"/>
      <c r="KI117" s="36"/>
      <c r="KJ117" s="36"/>
      <c r="KK117" s="36"/>
      <c r="KL117" s="36"/>
      <c r="KM117" s="36"/>
      <c r="KN117" s="36"/>
      <c r="KO117" s="36"/>
      <c r="KP117" s="36"/>
      <c r="KQ117" s="36"/>
      <c r="KR117" s="36"/>
      <c r="KS117" s="36"/>
      <c r="KT117" s="36"/>
      <c r="KU117" s="36"/>
      <c r="KV117" s="36"/>
      <c r="KW117" s="36"/>
      <c r="KX117" s="36"/>
      <c r="KY117" s="36"/>
      <c r="KZ117" s="36"/>
      <c r="LA117" s="36"/>
      <c r="LB117" s="36"/>
      <c r="LC117" s="36"/>
      <c r="LD117" s="36"/>
      <c r="LE117" s="36"/>
      <c r="LF117" s="36"/>
      <c r="LG117" s="36"/>
      <c r="LH117" s="36"/>
      <c r="LI117" s="36"/>
      <c r="LJ117" s="36"/>
      <c r="LK117" s="36"/>
      <c r="LL117" s="36"/>
      <c r="LM117" s="36"/>
      <c r="LN117" s="36"/>
      <c r="LO117" s="36"/>
      <c r="LP117" s="36"/>
      <c r="LQ117" s="36"/>
      <c r="LR117" s="36"/>
      <c r="LS117" s="36"/>
      <c r="LT117" s="36"/>
      <c r="LU117" s="36"/>
      <c r="LV117" s="36"/>
      <c r="LW117" s="36"/>
      <c r="LX117" s="36"/>
      <c r="LY117" s="36"/>
      <c r="LZ117" s="36"/>
      <c r="MA117" s="36"/>
      <c r="MB117" s="36"/>
      <c r="MC117" s="36"/>
      <c r="MD117" s="36"/>
      <c r="ME117" s="36"/>
      <c r="MF117" s="36"/>
      <c r="MG117" s="36"/>
      <c r="MH117" s="36"/>
      <c r="MI117" s="36"/>
      <c r="MJ117" s="36"/>
      <c r="MK117" s="36"/>
      <c r="ML117" s="36"/>
      <c r="MM117" s="36"/>
      <c r="MN117" s="36"/>
      <c r="MO117" s="36"/>
      <c r="MP117" s="36"/>
      <c r="MQ117" s="36"/>
      <c r="MR117" s="36"/>
      <c r="MS117" s="36"/>
      <c r="MT117" s="36"/>
      <c r="MU117" s="36"/>
      <c r="MV117" s="36"/>
      <c r="MW117" s="36"/>
      <c r="MX117" s="36"/>
      <c r="MY117" s="36"/>
      <c r="MZ117" s="36"/>
      <c r="NA117" s="36"/>
      <c r="NB117" s="36"/>
      <c r="NC117" s="36"/>
      <c r="ND117" s="36"/>
      <c r="NE117" s="36"/>
      <c r="NF117" s="36"/>
      <c r="NG117" s="36"/>
      <c r="NH117" s="36"/>
      <c r="NI117" s="36"/>
      <c r="NJ117" s="36"/>
      <c r="NK117" s="36"/>
      <c r="NL117" s="36"/>
      <c r="NM117" s="36"/>
      <c r="NN117" s="36"/>
      <c r="NO117" s="36"/>
      <c r="NP117" s="36"/>
      <c r="NQ117" s="36"/>
      <c r="NR117" s="36"/>
      <c r="NS117" s="36"/>
      <c r="NT117" s="36"/>
      <c r="NU117" s="36"/>
      <c r="NV117" s="36"/>
      <c r="NW117" s="36"/>
      <c r="NX117" s="36"/>
      <c r="NY117" s="36"/>
      <c r="NZ117" s="36"/>
      <c r="OA117" s="36"/>
      <c r="OB117" s="36"/>
      <c r="OC117" s="36"/>
      <c r="OD117" s="36"/>
      <c r="OE117" s="36"/>
      <c r="OF117" s="36"/>
      <c r="OG117" s="36"/>
      <c r="OH117" s="36"/>
      <c r="OI117" s="36"/>
      <c r="OJ117" s="36"/>
      <c r="OK117" s="36"/>
      <c r="OL117" s="36"/>
      <c r="OM117" s="36"/>
      <c r="ON117" s="36"/>
      <c r="OO117" s="36"/>
      <c r="OP117" s="36"/>
      <c r="OQ117" s="36"/>
      <c r="OR117" s="36"/>
      <c r="OS117" s="36"/>
      <c r="OT117" s="36"/>
      <c r="OU117" s="36"/>
      <c r="OV117" s="36"/>
      <c r="OW117" s="36"/>
      <c r="OX117" s="36"/>
      <c r="OY117" s="36"/>
      <c r="OZ117" s="36"/>
      <c r="PA117" s="36"/>
      <c r="PB117" s="36"/>
      <c r="PC117" s="36"/>
      <c r="PD117" s="36"/>
      <c r="PE117" s="36"/>
      <c r="PF117" s="36"/>
      <c r="PG117" s="36"/>
      <c r="PH117" s="36"/>
      <c r="PI117" s="36"/>
      <c r="PJ117" s="36"/>
      <c r="PK117" s="36"/>
      <c r="PL117" s="36"/>
      <c r="PM117" s="36"/>
      <c r="PN117" s="36"/>
      <c r="PO117" s="36"/>
      <c r="PP117" s="36"/>
      <c r="PQ117" s="36"/>
      <c r="PR117" s="36"/>
      <c r="PS117" s="36"/>
      <c r="PT117" s="36"/>
      <c r="PU117" s="36"/>
      <c r="PV117" s="36"/>
      <c r="PW117" s="36"/>
      <c r="PX117" s="36"/>
      <c r="PY117" s="36"/>
      <c r="PZ117" s="36"/>
      <c r="QA117" s="36"/>
      <c r="QB117" s="36"/>
      <c r="QC117" s="36"/>
      <c r="QD117" s="36"/>
      <c r="QE117" s="36"/>
      <c r="QF117" s="36"/>
      <c r="QG117" s="36"/>
      <c r="QH117" s="36"/>
      <c r="QI117" s="36"/>
      <c r="QJ117" s="36"/>
      <c r="QK117" s="36"/>
      <c r="QL117" s="36"/>
      <c r="QM117" s="36"/>
      <c r="QN117" s="36"/>
      <c r="QO117" s="36"/>
      <c r="QP117" s="36"/>
      <c r="QQ117" s="36"/>
      <c r="QR117" s="36"/>
      <c r="QS117" s="36"/>
      <c r="QT117" s="36"/>
      <c r="QU117" s="36"/>
      <c r="QV117" s="36"/>
      <c r="QW117" s="36"/>
      <c r="QX117" s="36"/>
      <c r="QY117" s="36"/>
      <c r="QZ117" s="36"/>
      <c r="RA117" s="36"/>
      <c r="RB117" s="36"/>
      <c r="RC117" s="36"/>
      <c r="RD117" s="36"/>
      <c r="RE117" s="36"/>
      <c r="RF117" s="36"/>
      <c r="RG117" s="36"/>
      <c r="RH117" s="36"/>
      <c r="RI117" s="36"/>
      <c r="RJ117" s="36"/>
      <c r="RK117" s="36"/>
      <c r="RL117" s="36"/>
      <c r="RM117" s="36"/>
      <c r="RN117" s="36"/>
      <c r="RO117" s="36"/>
      <c r="RP117" s="36"/>
      <c r="RQ117" s="36"/>
      <c r="RR117" s="36"/>
      <c r="RS117" s="36"/>
      <c r="RT117" s="36"/>
      <c r="RU117" s="36"/>
      <c r="RV117" s="36"/>
      <c r="RW117" s="36"/>
      <c r="RX117" s="36"/>
      <c r="RY117" s="36"/>
      <c r="RZ117" s="36"/>
      <c r="SA117" s="36"/>
      <c r="SB117" s="36"/>
      <c r="SC117" s="36"/>
      <c r="SD117" s="36"/>
      <c r="SE117" s="36"/>
      <c r="SF117" s="36"/>
      <c r="SG117" s="36"/>
      <c r="SH117" s="36"/>
      <c r="SI117" s="36"/>
      <c r="SJ117" s="36"/>
      <c r="SK117" s="36"/>
      <c r="SL117" s="36"/>
      <c r="SM117" s="36"/>
      <c r="SN117" s="36"/>
      <c r="SO117" s="36"/>
      <c r="SP117" s="36"/>
      <c r="SQ117" s="36"/>
      <c r="SR117" s="36"/>
      <c r="SS117" s="36"/>
      <c r="ST117" s="36"/>
      <c r="SU117" s="36"/>
      <c r="SV117" s="36"/>
      <c r="SW117" s="36"/>
      <c r="SX117" s="36"/>
      <c r="SY117" s="36"/>
      <c r="SZ117" s="36"/>
      <c r="TA117" s="36"/>
      <c r="TB117" s="36"/>
      <c r="TC117" s="36"/>
      <c r="TD117" s="36"/>
      <c r="TE117" s="36"/>
      <c r="TF117" s="36"/>
      <c r="TG117" s="36"/>
      <c r="TH117" s="36"/>
      <c r="TI117" s="36"/>
      <c r="TJ117" s="36"/>
      <c r="TK117" s="36"/>
      <c r="TL117" s="36"/>
      <c r="TM117" s="36"/>
      <c r="TN117" s="36"/>
      <c r="TO117" s="36"/>
      <c r="TP117" s="36"/>
      <c r="TQ117" s="36"/>
      <c r="TR117" s="36"/>
      <c r="TS117" s="36"/>
      <c r="TT117" s="36"/>
      <c r="TU117" s="36"/>
      <c r="TV117" s="36"/>
      <c r="TW117" s="36"/>
      <c r="TX117" s="36"/>
      <c r="TY117" s="36"/>
      <c r="TZ117" s="36"/>
      <c r="UA117" s="36"/>
      <c r="UB117" s="36"/>
      <c r="UC117" s="36"/>
      <c r="UD117" s="36"/>
      <c r="UE117" s="36"/>
      <c r="UF117" s="36"/>
      <c r="UG117" s="36"/>
      <c r="UH117" s="36"/>
      <c r="UI117" s="36"/>
      <c r="UJ117" s="36"/>
      <c r="UK117" s="36"/>
      <c r="UL117" s="36"/>
      <c r="UM117" s="36"/>
      <c r="UN117" s="36"/>
      <c r="UO117" s="36"/>
      <c r="UP117" s="36"/>
      <c r="UQ117" s="36"/>
      <c r="UR117" s="36"/>
      <c r="US117" s="36"/>
      <c r="UT117" s="36"/>
      <c r="UU117" s="36"/>
      <c r="UV117" s="36"/>
      <c r="UW117" s="36"/>
      <c r="UX117" s="36"/>
      <c r="UY117" s="36"/>
      <c r="UZ117" s="36"/>
      <c r="VA117" s="36"/>
      <c r="VB117" s="36"/>
      <c r="VC117" s="36"/>
      <c r="VD117" s="36"/>
      <c r="VE117" s="36"/>
      <c r="VF117" s="36"/>
      <c r="VG117" s="36"/>
      <c r="VH117" s="36"/>
      <c r="VI117" s="36"/>
      <c r="VJ117" s="36"/>
      <c r="VK117" s="36"/>
      <c r="VL117" s="36"/>
      <c r="VM117" s="36"/>
      <c r="VN117" s="36"/>
      <c r="VO117" s="36"/>
      <c r="VP117" s="36"/>
      <c r="VQ117" s="36"/>
      <c r="VR117" s="36"/>
      <c r="VS117" s="36"/>
      <c r="VT117" s="36"/>
      <c r="VU117" s="36"/>
      <c r="VV117" s="36"/>
      <c r="VW117" s="36"/>
      <c r="VX117" s="36"/>
      <c r="VY117" s="36"/>
      <c r="VZ117" s="36"/>
      <c r="WA117" s="36"/>
      <c r="WB117" s="36"/>
      <c r="WC117" s="36"/>
      <c r="WD117" s="36"/>
      <c r="WE117" s="36"/>
      <c r="WF117" s="36"/>
      <c r="WG117" s="36"/>
      <c r="WH117" s="36"/>
      <c r="WI117" s="36"/>
      <c r="WJ117" s="36"/>
      <c r="WK117" s="36"/>
      <c r="WL117" s="36"/>
      <c r="WM117" s="36"/>
      <c r="WN117" s="36"/>
      <c r="WO117" s="36"/>
      <c r="WP117" s="36"/>
      <c r="WQ117" s="36"/>
      <c r="WR117" s="36"/>
      <c r="WS117" s="36"/>
      <c r="WT117" s="36"/>
      <c r="WU117" s="36"/>
      <c r="WV117" s="36"/>
      <c r="WW117" s="36"/>
      <c r="WX117" s="36"/>
      <c r="WY117" s="36"/>
      <c r="WZ117" s="36"/>
      <c r="XA117" s="36"/>
      <c r="XB117" s="36"/>
      <c r="XC117" s="36"/>
      <c r="XD117" s="36"/>
      <c r="XE117" s="36"/>
      <c r="XF117" s="36"/>
      <c r="XG117" s="36"/>
      <c r="XH117" s="36"/>
      <c r="XI117" s="36"/>
      <c r="XJ117" s="36"/>
      <c r="XK117" s="36"/>
      <c r="XL117" s="36"/>
      <c r="XM117" s="36"/>
      <c r="XN117" s="36"/>
      <c r="XO117" s="36"/>
      <c r="XP117" s="36"/>
      <c r="XQ117" s="36"/>
      <c r="XR117" s="36"/>
      <c r="XS117" s="36"/>
      <c r="XT117" s="36"/>
      <c r="XU117" s="36"/>
      <c r="XV117" s="36"/>
      <c r="XW117" s="36"/>
      <c r="XX117" s="36"/>
      <c r="XY117" s="36"/>
      <c r="XZ117" s="36"/>
      <c r="YA117" s="36"/>
      <c r="YB117" s="36"/>
      <c r="YC117" s="36"/>
      <c r="YD117" s="36"/>
      <c r="YE117" s="36"/>
      <c r="YF117" s="36"/>
      <c r="YG117" s="36"/>
      <c r="YH117" s="36"/>
      <c r="YI117" s="36"/>
      <c r="YJ117" s="36"/>
      <c r="YK117" s="36"/>
      <c r="YL117" s="36"/>
      <c r="YM117" s="36"/>
      <c r="YN117" s="36"/>
      <c r="YO117" s="36"/>
      <c r="YP117" s="36"/>
      <c r="YQ117" s="36"/>
      <c r="YR117" s="36"/>
      <c r="YS117" s="36"/>
      <c r="YT117" s="36"/>
      <c r="YU117" s="36"/>
      <c r="YV117" s="36"/>
      <c r="YW117" s="36"/>
      <c r="YX117" s="36"/>
      <c r="YY117" s="36"/>
      <c r="YZ117" s="36"/>
      <c r="ZA117" s="36"/>
      <c r="ZB117" s="36"/>
      <c r="ZC117" s="36"/>
      <c r="ZD117" s="36"/>
      <c r="ZE117" s="36"/>
      <c r="ZF117" s="36"/>
      <c r="ZG117" s="36"/>
      <c r="ZH117" s="36"/>
      <c r="ZI117" s="36"/>
      <c r="ZJ117" s="36"/>
      <c r="ZK117" s="36"/>
      <c r="ZL117" s="36"/>
      <c r="ZM117" s="36"/>
      <c r="ZN117" s="36"/>
      <c r="ZO117" s="36"/>
      <c r="ZP117" s="36"/>
      <c r="ZQ117" s="36"/>
      <c r="ZR117" s="36"/>
      <c r="ZS117" s="36"/>
      <c r="ZT117" s="36"/>
      <c r="ZU117" s="36"/>
      <c r="ZV117" s="36"/>
      <c r="ZW117" s="36"/>
      <c r="ZX117" s="36"/>
      <c r="ZY117" s="36"/>
      <c r="ZZ117" s="36"/>
      <c r="AAA117" s="36"/>
      <c r="AAB117" s="36"/>
      <c r="AAC117" s="36"/>
      <c r="AAD117" s="36"/>
      <c r="AAE117" s="36"/>
      <c r="AAF117" s="36"/>
      <c r="AAG117" s="36"/>
      <c r="AAH117" s="36"/>
      <c r="AAI117" s="36"/>
      <c r="AAJ117" s="36"/>
      <c r="AAK117" s="36"/>
      <c r="AAL117" s="36"/>
      <c r="AAM117" s="36"/>
      <c r="AAN117" s="36"/>
      <c r="AAO117" s="36"/>
      <c r="AAP117" s="36"/>
      <c r="AAQ117" s="36"/>
      <c r="AAR117" s="36"/>
      <c r="AAS117" s="36"/>
      <c r="AAT117" s="36"/>
      <c r="AAU117" s="36"/>
      <c r="AAV117" s="36"/>
      <c r="AAW117" s="36"/>
      <c r="AAX117" s="36"/>
      <c r="AAY117" s="36"/>
      <c r="AAZ117" s="36"/>
      <c r="ABA117" s="36"/>
      <c r="ABB117" s="36"/>
      <c r="ABC117" s="36"/>
      <c r="ABD117" s="36"/>
      <c r="ABE117" s="36"/>
      <c r="ABF117" s="36"/>
      <c r="ABG117" s="36"/>
      <c r="ABH117" s="36"/>
      <c r="ABI117" s="36"/>
      <c r="ABJ117" s="36"/>
      <c r="ABK117" s="36"/>
      <c r="ABL117" s="36"/>
      <c r="ABM117" s="36"/>
      <c r="ABN117" s="36"/>
      <c r="ABO117" s="36"/>
      <c r="ABP117" s="36"/>
      <c r="ABQ117" s="36"/>
      <c r="ABR117" s="36"/>
      <c r="ABS117" s="36"/>
      <c r="ABT117" s="36"/>
      <c r="ABU117" s="36"/>
      <c r="ABV117" s="36"/>
      <c r="ABW117" s="36"/>
      <c r="ABX117" s="36"/>
      <c r="ABY117" s="36"/>
      <c r="ABZ117" s="36"/>
      <c r="ACA117" s="36"/>
      <c r="ACB117" s="36"/>
      <c r="ACC117" s="36"/>
      <c r="ACD117" s="36"/>
      <c r="ACE117" s="36"/>
      <c r="ACF117" s="36"/>
      <c r="ACG117" s="36"/>
      <c r="ACH117" s="36"/>
      <c r="ACI117" s="36"/>
      <c r="ACJ117" s="36"/>
      <c r="ACK117" s="36"/>
      <c r="ACL117" s="36"/>
      <c r="ACM117" s="36"/>
      <c r="ACN117" s="36"/>
      <c r="ACO117" s="36"/>
      <c r="ACP117" s="36"/>
      <c r="ACQ117" s="36"/>
      <c r="ACR117" s="36"/>
      <c r="ACS117" s="36"/>
      <c r="ACT117" s="36"/>
      <c r="ACU117" s="36"/>
      <c r="ACV117" s="36"/>
      <c r="ACW117" s="36"/>
      <c r="ACX117" s="36"/>
      <c r="ACY117" s="36"/>
      <c r="ACZ117" s="36"/>
      <c r="ADA117" s="36"/>
      <c r="ADB117" s="36"/>
      <c r="ADC117" s="36"/>
      <c r="ADD117" s="36"/>
      <c r="ADE117" s="36"/>
      <c r="ADF117" s="36"/>
      <c r="ADG117" s="36"/>
      <c r="ADH117" s="36"/>
      <c r="ADI117" s="36"/>
      <c r="ADJ117" s="36"/>
      <c r="ADK117" s="36"/>
      <c r="ADL117" s="36"/>
      <c r="ADM117" s="36"/>
      <c r="ADN117" s="36"/>
      <c r="ADO117" s="36"/>
      <c r="ADP117" s="36"/>
      <c r="ADQ117" s="36"/>
      <c r="ADR117" s="36"/>
      <c r="ADS117" s="36"/>
      <c r="ADT117" s="36"/>
      <c r="ADU117" s="36"/>
      <c r="ADV117" s="36"/>
      <c r="ADW117" s="36"/>
      <c r="ADX117" s="36"/>
      <c r="ADY117" s="36"/>
      <c r="ADZ117" s="36"/>
      <c r="AEA117" s="36"/>
      <c r="AEB117" s="36"/>
      <c r="AEC117" s="36"/>
      <c r="AED117" s="36"/>
      <c r="AEE117" s="36"/>
      <c r="AEF117" s="36"/>
      <c r="AEG117" s="36"/>
      <c r="AEH117" s="36"/>
      <c r="AEI117" s="36"/>
      <c r="AEJ117" s="36"/>
      <c r="AEK117" s="36"/>
      <c r="AEL117" s="36"/>
      <c r="AEM117" s="36"/>
      <c r="AEN117" s="36"/>
      <c r="AEO117" s="36"/>
      <c r="AEP117" s="36"/>
      <c r="AEQ117" s="36"/>
      <c r="AER117" s="36"/>
      <c r="AES117" s="36"/>
      <c r="AET117" s="36"/>
      <c r="AEU117" s="36"/>
      <c r="AEV117" s="36"/>
      <c r="AEW117" s="36"/>
      <c r="AEX117" s="36"/>
      <c r="AEY117" s="36"/>
      <c r="AEZ117" s="36"/>
      <c r="AFA117" s="36"/>
      <c r="AFB117" s="36"/>
      <c r="AFC117" s="36"/>
      <c r="AFD117" s="36"/>
      <c r="AFE117" s="36"/>
      <c r="AFF117" s="36"/>
      <c r="AFG117" s="36"/>
      <c r="AFH117" s="36"/>
      <c r="AFI117" s="36"/>
      <c r="AFJ117" s="36"/>
      <c r="AFK117" s="36"/>
      <c r="AFL117" s="36"/>
      <c r="AFM117" s="36"/>
      <c r="AFN117" s="36"/>
      <c r="AFO117" s="36"/>
      <c r="AFP117" s="36"/>
      <c r="AFQ117" s="36"/>
      <c r="AFR117" s="36"/>
      <c r="AFS117" s="36"/>
      <c r="AFT117" s="36"/>
      <c r="AFU117" s="36"/>
      <c r="AFV117" s="36"/>
      <c r="AFW117" s="36"/>
      <c r="AFX117" s="36"/>
      <c r="AFY117" s="36"/>
      <c r="AFZ117" s="36"/>
      <c r="AGA117" s="36"/>
      <c r="AGB117" s="36"/>
      <c r="AGC117" s="36"/>
      <c r="AGD117" s="36"/>
      <c r="AGE117" s="36"/>
      <c r="AGF117" s="36"/>
      <c r="AGG117" s="36"/>
      <c r="AGH117" s="36"/>
      <c r="AGI117" s="36"/>
      <c r="AGJ117" s="36"/>
      <c r="AGK117" s="36"/>
      <c r="AGL117" s="36"/>
      <c r="AGM117" s="36"/>
      <c r="AGN117" s="36"/>
      <c r="AGO117" s="36"/>
      <c r="AGP117" s="36"/>
      <c r="AGQ117" s="36"/>
      <c r="AGR117" s="36"/>
      <c r="AGS117" s="36"/>
      <c r="AGT117" s="36"/>
      <c r="AGU117" s="36"/>
      <c r="AGV117" s="36"/>
      <c r="AGW117" s="36"/>
      <c r="AGX117" s="36"/>
      <c r="AGY117" s="36"/>
      <c r="AGZ117" s="36"/>
      <c r="AHA117" s="36"/>
      <c r="AHB117" s="36"/>
      <c r="AHC117" s="36"/>
      <c r="AHD117" s="36"/>
      <c r="AHE117" s="36"/>
      <c r="AHF117" s="36"/>
      <c r="AHG117" s="36"/>
      <c r="AHH117" s="36"/>
      <c r="AHI117" s="36"/>
      <c r="AHJ117" s="36"/>
      <c r="AHK117" s="36"/>
      <c r="AHL117" s="36"/>
      <c r="AHM117" s="36"/>
      <c r="AHN117" s="36"/>
      <c r="AHO117" s="36"/>
      <c r="AHP117" s="36"/>
      <c r="AHQ117" s="36"/>
      <c r="AHR117" s="36"/>
      <c r="AHS117" s="36"/>
      <c r="AHT117" s="36"/>
      <c r="AHU117" s="36"/>
      <c r="AHV117" s="36"/>
      <c r="AHW117" s="36"/>
      <c r="AHX117" s="36"/>
      <c r="AHY117" s="36"/>
      <c r="AHZ117" s="36"/>
      <c r="AIA117" s="36"/>
      <c r="AIB117" s="36"/>
      <c r="AIC117" s="36"/>
      <c r="AID117" s="36"/>
      <c r="AIE117" s="36"/>
      <c r="AIF117" s="36"/>
      <c r="AIG117" s="36"/>
      <c r="AIH117" s="36"/>
      <c r="AII117" s="36"/>
      <c r="AIJ117" s="36"/>
      <c r="AIK117" s="36"/>
      <c r="AIL117" s="36"/>
      <c r="AIM117" s="36"/>
      <c r="AIN117" s="36"/>
      <c r="AIO117" s="36"/>
      <c r="AIP117" s="36"/>
      <c r="AIQ117" s="36"/>
      <c r="AIR117" s="36"/>
      <c r="AIS117" s="36"/>
      <c r="AIT117" s="36"/>
      <c r="AIU117" s="36"/>
      <c r="AIV117" s="36"/>
      <c r="AIW117" s="36"/>
      <c r="AIX117" s="36"/>
      <c r="AIY117" s="36"/>
      <c r="AIZ117" s="36"/>
      <c r="AJA117" s="36"/>
      <c r="AJB117" s="36"/>
      <c r="AJC117" s="36"/>
      <c r="AJD117" s="36"/>
      <c r="AJE117" s="36"/>
      <c r="AJF117" s="36"/>
      <c r="AJG117" s="36"/>
      <c r="AJH117" s="36"/>
      <c r="AJI117" s="36"/>
      <c r="AJJ117" s="36"/>
      <c r="AJK117" s="36"/>
      <c r="AJL117" s="36"/>
      <c r="AJM117" s="36"/>
      <c r="AJN117" s="36"/>
      <c r="AJO117" s="36"/>
      <c r="AJP117" s="36"/>
      <c r="AJQ117" s="36"/>
      <c r="AJR117" s="36"/>
      <c r="AJS117" s="36"/>
      <c r="AJT117" s="36"/>
      <c r="AJU117" s="36"/>
      <c r="AJV117" s="36"/>
      <c r="AJW117" s="36"/>
      <c r="AJX117" s="36"/>
      <c r="AJY117" s="36"/>
      <c r="AJZ117" s="36"/>
      <c r="AKA117" s="36"/>
      <c r="AKB117" s="36"/>
      <c r="AKC117" s="36"/>
      <c r="AKD117" s="36"/>
      <c r="AKE117" s="36"/>
      <c r="AKF117" s="36"/>
      <c r="AKG117" s="36"/>
      <c r="AKH117" s="36"/>
      <c r="AKI117" s="36"/>
      <c r="AKJ117" s="36"/>
      <c r="AKK117" s="36"/>
      <c r="AKL117" s="36"/>
      <c r="AKM117" s="36"/>
      <c r="AKN117" s="36"/>
      <c r="AKO117" s="36"/>
      <c r="AKP117" s="36"/>
      <c r="AKQ117" s="36"/>
      <c r="AKR117" s="36"/>
      <c r="AKS117" s="36"/>
      <c r="AKT117" s="36"/>
      <c r="AKU117" s="36"/>
      <c r="AKV117" s="36"/>
      <c r="AKW117" s="36"/>
      <c r="AKX117" s="36"/>
      <c r="AKY117" s="36"/>
      <c r="AKZ117" s="36"/>
      <c r="ALA117" s="36"/>
      <c r="ALB117" s="36"/>
      <c r="ALC117" s="36"/>
      <c r="ALD117" s="36"/>
      <c r="ALE117" s="36"/>
      <c r="ALF117" s="36"/>
      <c r="ALG117" s="36"/>
      <c r="ALH117" s="36"/>
      <c r="ALI117" s="36"/>
      <c r="ALJ117" s="36"/>
      <c r="ALK117" s="36"/>
      <c r="ALL117" s="36"/>
      <c r="ALM117" s="36"/>
      <c r="ALN117" s="36"/>
      <c r="ALO117" s="36"/>
      <c r="ALP117" s="36"/>
      <c r="ALQ117" s="36"/>
      <c r="ALR117" s="36"/>
      <c r="ALS117" s="36"/>
      <c r="ALT117" s="36"/>
      <c r="ALU117" s="36"/>
      <c r="ALV117" s="36"/>
      <c r="ALW117" s="36"/>
      <c r="ALX117" s="36"/>
      <c r="ALY117" s="36"/>
      <c r="ALZ117" s="36"/>
      <c r="AMA117" s="36"/>
      <c r="AMB117" s="36"/>
      <c r="AMC117" s="36"/>
      <c r="AMD117" s="36"/>
      <c r="AME117" s="36"/>
      <c r="AMF117" s="36"/>
      <c r="AMG117" s="36"/>
      <c r="AMH117" s="36"/>
      <c r="AMI117" s="36"/>
      <c r="AMJ117" s="36"/>
      <c r="AMK117" s="36"/>
      <c r="AML117" s="36"/>
      <c r="AMM117" s="36"/>
      <c r="AMN117" s="36"/>
      <c r="AMO117" s="36"/>
      <c r="AMP117" s="36"/>
      <c r="AMQ117" s="36"/>
      <c r="AMR117" s="36"/>
      <c r="AMS117" s="36"/>
      <c r="AMT117" s="36"/>
      <c r="AMU117" s="36"/>
      <c r="AMV117" s="36"/>
      <c r="AMW117" s="36"/>
      <c r="AMX117" s="36"/>
      <c r="AMY117" s="36"/>
      <c r="AMZ117" s="36"/>
      <c r="ANA117" s="36"/>
      <c r="ANB117" s="36"/>
      <c r="ANC117" s="36"/>
      <c r="AND117" s="36"/>
      <c r="ANE117" s="36"/>
      <c r="ANF117" s="36"/>
      <c r="ANG117" s="36"/>
      <c r="ANH117" s="36"/>
      <c r="ANI117" s="36"/>
      <c r="ANJ117" s="36"/>
      <c r="ANK117" s="36"/>
      <c r="ANL117" s="36"/>
      <c r="ANM117" s="36"/>
      <c r="ANN117" s="36"/>
      <c r="ANO117" s="36"/>
      <c r="ANP117" s="36"/>
      <c r="ANQ117" s="36"/>
      <c r="ANR117" s="36"/>
      <c r="ANS117" s="36"/>
      <c r="ANT117" s="36"/>
      <c r="ANU117" s="36"/>
      <c r="ANV117" s="36"/>
      <c r="ANW117" s="36"/>
      <c r="ANX117" s="36"/>
      <c r="ANY117" s="36"/>
      <c r="ANZ117" s="36"/>
      <c r="AOA117" s="36"/>
      <c r="AOB117" s="36"/>
      <c r="AOC117" s="36"/>
      <c r="AOD117" s="36"/>
      <c r="AOE117" s="36"/>
      <c r="AOF117" s="36"/>
      <c r="AOG117" s="36"/>
      <c r="AOH117" s="36"/>
      <c r="AOI117" s="36"/>
      <c r="AOJ117" s="36"/>
      <c r="AOK117" s="36"/>
      <c r="AOL117" s="36"/>
      <c r="AOM117" s="36"/>
      <c r="AON117" s="36"/>
      <c r="AOO117" s="36"/>
      <c r="AOP117" s="36"/>
      <c r="AOQ117" s="36"/>
      <c r="AOR117" s="36"/>
      <c r="AOS117" s="36"/>
      <c r="AOT117" s="36"/>
      <c r="AOU117" s="36"/>
      <c r="AOV117" s="36"/>
      <c r="AOW117" s="36"/>
      <c r="AOX117" s="36"/>
      <c r="AOY117" s="36"/>
      <c r="AOZ117" s="36"/>
      <c r="APA117" s="36"/>
      <c r="APB117" s="36"/>
      <c r="APC117" s="36"/>
      <c r="APD117" s="36"/>
      <c r="APE117" s="36"/>
      <c r="APF117" s="36"/>
      <c r="APG117" s="36"/>
      <c r="APH117" s="36"/>
      <c r="API117" s="36"/>
      <c r="APJ117" s="36"/>
      <c r="APK117" s="36"/>
      <c r="APL117" s="36"/>
      <c r="APM117" s="36"/>
      <c r="APN117" s="36"/>
      <c r="APO117" s="36"/>
      <c r="APP117" s="36"/>
      <c r="APQ117" s="36"/>
      <c r="APR117" s="36"/>
      <c r="APS117" s="36"/>
      <c r="APT117" s="36"/>
      <c r="APU117" s="36"/>
      <c r="APV117" s="36"/>
      <c r="APW117" s="36"/>
      <c r="APX117" s="36"/>
      <c r="APY117" s="36"/>
      <c r="APZ117" s="36"/>
      <c r="AQA117" s="36"/>
      <c r="AQB117" s="36"/>
      <c r="AQC117" s="36"/>
      <c r="AQD117" s="36"/>
      <c r="AQE117" s="36"/>
      <c r="AQF117" s="36"/>
      <c r="AQG117" s="36"/>
      <c r="AQH117" s="36"/>
      <c r="AQI117" s="36"/>
      <c r="AQJ117" s="36"/>
      <c r="AQK117" s="36"/>
      <c r="AQL117" s="36"/>
      <c r="AQM117" s="36"/>
      <c r="AQN117" s="36"/>
      <c r="AQO117" s="36"/>
      <c r="AQP117" s="36"/>
      <c r="AQQ117" s="36"/>
      <c r="AQR117" s="36"/>
      <c r="AQS117" s="36"/>
      <c r="AQT117" s="36"/>
      <c r="AQU117" s="36"/>
      <c r="AQV117" s="36"/>
      <c r="AQW117" s="36"/>
      <c r="AQX117" s="36"/>
      <c r="AQY117" s="36"/>
      <c r="AQZ117" s="36"/>
      <c r="ARA117" s="36"/>
      <c r="ARB117" s="36"/>
      <c r="ARC117" s="36"/>
      <c r="ARD117" s="36"/>
      <c r="ARE117" s="36"/>
      <c r="ARF117" s="36"/>
      <c r="ARG117" s="36"/>
      <c r="ARH117" s="36"/>
      <c r="ARI117" s="36"/>
      <c r="ARJ117" s="36"/>
      <c r="ARK117" s="36"/>
      <c r="ARL117" s="36"/>
      <c r="ARM117" s="36"/>
      <c r="ARN117" s="36"/>
      <c r="ARO117" s="36"/>
      <c r="ARP117" s="36"/>
      <c r="ARQ117" s="36"/>
      <c r="ARR117" s="36"/>
      <c r="ARS117" s="36"/>
      <c r="ART117" s="36"/>
      <c r="ARU117" s="36"/>
      <c r="ARV117" s="36"/>
      <c r="ARW117" s="36"/>
      <c r="ARX117" s="36"/>
      <c r="ARY117" s="36"/>
      <c r="ARZ117" s="36"/>
      <c r="ASA117" s="36"/>
      <c r="ASB117" s="36"/>
      <c r="ASC117" s="36"/>
      <c r="ASD117" s="36"/>
      <c r="ASE117" s="36"/>
      <c r="ASF117" s="36"/>
      <c r="ASG117" s="36"/>
      <c r="ASH117" s="36"/>
      <c r="ASI117" s="36"/>
      <c r="ASJ117" s="36"/>
      <c r="ASK117" s="36"/>
      <c r="ASL117" s="36"/>
      <c r="ASM117" s="36"/>
      <c r="ASN117" s="36"/>
      <c r="ASO117" s="36"/>
      <c r="ASP117" s="36"/>
      <c r="ASQ117" s="36"/>
      <c r="ASR117" s="36"/>
      <c r="ASS117" s="36"/>
      <c r="AST117" s="36"/>
      <c r="ASU117" s="36"/>
      <c r="ASV117" s="36"/>
      <c r="ASW117" s="36"/>
      <c r="ASX117" s="36"/>
      <c r="ASY117" s="36"/>
      <c r="ASZ117" s="36"/>
      <c r="ATA117" s="36"/>
      <c r="ATB117" s="36"/>
      <c r="ATC117" s="36"/>
      <c r="ATD117" s="36"/>
      <c r="ATE117" s="36"/>
      <c r="ATF117" s="36"/>
      <c r="ATG117" s="36"/>
      <c r="ATH117" s="36"/>
      <c r="ATI117" s="36"/>
      <c r="ATJ117" s="36"/>
      <c r="ATK117" s="36"/>
      <c r="ATL117" s="36"/>
      <c r="ATM117" s="36"/>
      <c r="ATN117" s="36"/>
      <c r="ATO117" s="36"/>
      <c r="ATP117" s="36"/>
      <c r="ATQ117" s="36"/>
      <c r="ATR117" s="36"/>
      <c r="ATS117" s="36"/>
      <c r="ATT117" s="36"/>
      <c r="ATU117" s="36"/>
      <c r="ATV117" s="36"/>
      <c r="ATW117" s="36"/>
      <c r="ATX117" s="36"/>
      <c r="ATY117" s="36"/>
      <c r="ATZ117" s="36"/>
      <c r="AUA117" s="36"/>
      <c r="AUB117" s="36"/>
      <c r="AUC117" s="36"/>
      <c r="AUD117" s="36"/>
      <c r="AUE117" s="36"/>
      <c r="AUF117" s="36"/>
      <c r="AUG117" s="36"/>
      <c r="AUH117" s="36"/>
      <c r="AUI117" s="36"/>
      <c r="AUJ117" s="36"/>
      <c r="AUK117" s="36"/>
      <c r="AUL117" s="36"/>
      <c r="AUM117" s="36"/>
      <c r="AUN117" s="36"/>
      <c r="AUO117" s="36"/>
      <c r="AUP117" s="36"/>
      <c r="AUQ117" s="36"/>
      <c r="AUR117" s="36"/>
      <c r="AUS117" s="36"/>
      <c r="AUT117" s="36"/>
      <c r="AUU117" s="36"/>
      <c r="AUV117" s="36"/>
      <c r="AUW117" s="36"/>
      <c r="AUX117" s="36"/>
      <c r="AUY117" s="36"/>
      <c r="AUZ117" s="36"/>
      <c r="AVA117" s="36"/>
      <c r="AVB117" s="36"/>
      <c r="AVC117" s="36"/>
      <c r="AVD117" s="36"/>
      <c r="AVE117" s="36"/>
      <c r="AVF117" s="36"/>
      <c r="AVG117" s="36"/>
      <c r="AVH117" s="36"/>
      <c r="AVI117" s="36"/>
      <c r="AVJ117" s="36"/>
      <c r="AVK117" s="36"/>
      <c r="AVL117" s="36"/>
      <c r="AVM117" s="36"/>
      <c r="AVN117" s="36"/>
      <c r="AVO117" s="36"/>
      <c r="AVP117" s="36"/>
      <c r="AVQ117" s="36"/>
      <c r="AVR117" s="36"/>
      <c r="AVS117" s="36"/>
      <c r="AVT117" s="36"/>
      <c r="AVU117" s="36"/>
      <c r="AVV117" s="36"/>
      <c r="AVW117" s="36"/>
      <c r="AVX117" s="36"/>
      <c r="AVY117" s="36"/>
      <c r="AVZ117" s="36"/>
      <c r="AWA117" s="36"/>
      <c r="AWB117" s="36"/>
      <c r="AWC117" s="36"/>
      <c r="AWD117" s="36"/>
      <c r="AWE117" s="36"/>
      <c r="AWF117" s="36"/>
      <c r="AWG117" s="36"/>
      <c r="AWH117" s="36"/>
      <c r="AWI117" s="36"/>
      <c r="AWJ117" s="36"/>
      <c r="AWK117" s="36"/>
      <c r="AWL117" s="36"/>
      <c r="AWM117" s="36"/>
      <c r="AWN117" s="36"/>
      <c r="AWO117" s="36"/>
      <c r="AWP117" s="36"/>
      <c r="AWQ117" s="36"/>
      <c r="AWR117" s="36"/>
      <c r="AWS117" s="36"/>
      <c r="AWT117" s="36"/>
      <c r="AWU117" s="36"/>
      <c r="AWV117" s="36"/>
      <c r="AWW117" s="36"/>
      <c r="AWX117" s="36"/>
      <c r="AWY117" s="36"/>
      <c r="AWZ117" s="36"/>
      <c r="AXA117" s="36"/>
      <c r="AXB117" s="36"/>
      <c r="AXC117" s="36"/>
      <c r="AXD117" s="36"/>
      <c r="AXE117" s="36"/>
      <c r="AXF117" s="36"/>
      <c r="AXG117" s="36"/>
      <c r="AXH117" s="36"/>
      <c r="AXI117" s="36"/>
      <c r="AXJ117" s="36"/>
      <c r="AXK117" s="36"/>
      <c r="AXL117" s="36"/>
      <c r="AXM117" s="36"/>
      <c r="AXN117" s="36"/>
      <c r="AXO117" s="36"/>
      <c r="AXP117" s="36"/>
      <c r="AXQ117" s="36"/>
      <c r="AXR117" s="36"/>
      <c r="AXS117" s="36"/>
      <c r="AXT117" s="36"/>
      <c r="AXU117" s="36"/>
      <c r="AXV117" s="36"/>
      <c r="AXW117" s="36"/>
      <c r="AXX117" s="36"/>
      <c r="AXY117" s="36"/>
      <c r="AXZ117" s="36"/>
      <c r="AYA117" s="36"/>
      <c r="AYB117" s="36"/>
      <c r="AYC117" s="36"/>
      <c r="AYD117" s="36"/>
      <c r="AYE117" s="36"/>
      <c r="AYF117" s="36"/>
      <c r="AYG117" s="36"/>
      <c r="AYH117" s="36"/>
      <c r="AYI117" s="36"/>
      <c r="AYJ117" s="36"/>
      <c r="AYK117" s="36"/>
      <c r="AYL117" s="36"/>
      <c r="AYM117" s="36"/>
      <c r="AYN117" s="36"/>
      <c r="AYO117" s="36"/>
      <c r="AYP117" s="36"/>
      <c r="AYQ117" s="36"/>
      <c r="AYR117" s="36"/>
      <c r="AYS117" s="36"/>
      <c r="AYT117" s="36"/>
      <c r="AYU117" s="36"/>
      <c r="AYV117" s="36"/>
      <c r="AYW117" s="36"/>
      <c r="AYX117" s="36"/>
      <c r="AYY117" s="36"/>
      <c r="AYZ117" s="36"/>
      <c r="AZA117" s="36"/>
      <c r="AZB117" s="36"/>
      <c r="AZC117" s="36"/>
      <c r="AZD117" s="36"/>
      <c r="AZE117" s="36"/>
      <c r="AZF117" s="36"/>
      <c r="AZG117" s="36"/>
      <c r="AZH117" s="36"/>
      <c r="AZI117" s="36"/>
      <c r="AZJ117" s="36"/>
      <c r="AZK117" s="36"/>
      <c r="AZL117" s="36"/>
      <c r="AZM117" s="36"/>
      <c r="AZN117" s="36"/>
      <c r="AZO117" s="36"/>
      <c r="AZP117" s="36"/>
      <c r="AZQ117" s="36"/>
      <c r="AZR117" s="36"/>
      <c r="AZS117" s="36"/>
      <c r="AZT117" s="36"/>
      <c r="AZU117" s="36"/>
      <c r="AZV117" s="36"/>
      <c r="AZW117" s="36"/>
      <c r="AZX117" s="36"/>
      <c r="AZY117" s="36"/>
      <c r="AZZ117" s="36"/>
      <c r="BAA117" s="36"/>
      <c r="BAB117" s="36"/>
      <c r="BAC117" s="36"/>
      <c r="BAD117" s="36"/>
      <c r="BAE117" s="36"/>
      <c r="BAF117" s="36"/>
      <c r="BAG117" s="36"/>
      <c r="BAH117" s="36"/>
      <c r="BAI117" s="36"/>
      <c r="BAJ117" s="36"/>
      <c r="BAK117" s="36"/>
      <c r="BAL117" s="36"/>
      <c r="BAM117" s="36"/>
      <c r="BAN117" s="36"/>
      <c r="BAO117" s="36"/>
      <c r="BAP117" s="36"/>
      <c r="BAQ117" s="36"/>
      <c r="BAR117" s="36"/>
      <c r="BAS117" s="36"/>
      <c r="BAT117" s="36"/>
      <c r="BAU117" s="36"/>
      <c r="BAV117" s="36"/>
      <c r="BAW117" s="36"/>
      <c r="BAX117" s="36"/>
      <c r="BAY117" s="36"/>
      <c r="BAZ117" s="36"/>
      <c r="BBA117" s="36"/>
      <c r="BBB117" s="36"/>
      <c r="BBC117" s="36"/>
      <c r="BBD117" s="36"/>
      <c r="BBE117" s="36"/>
      <c r="BBF117" s="36"/>
      <c r="BBG117" s="36"/>
      <c r="BBH117" s="36"/>
      <c r="BBI117" s="36"/>
      <c r="BBJ117" s="36"/>
      <c r="BBK117" s="36"/>
      <c r="BBL117" s="36"/>
      <c r="BBM117" s="36"/>
      <c r="BBN117" s="36"/>
      <c r="BBO117" s="36"/>
      <c r="BBP117" s="36"/>
      <c r="BBQ117" s="36"/>
      <c r="BBR117" s="36"/>
      <c r="BBS117" s="36"/>
      <c r="BBT117" s="36"/>
      <c r="BBU117" s="36"/>
      <c r="BBV117" s="36"/>
      <c r="BBW117" s="36"/>
      <c r="BBX117" s="36"/>
      <c r="BBY117" s="36"/>
      <c r="BBZ117" s="36"/>
      <c r="BCA117" s="36"/>
      <c r="BCB117" s="36"/>
      <c r="BCC117" s="36"/>
      <c r="BCD117" s="36"/>
      <c r="BCE117" s="36"/>
      <c r="BCF117" s="36"/>
      <c r="BCG117" s="36"/>
      <c r="BCH117" s="36"/>
      <c r="BCI117" s="36"/>
      <c r="BCJ117" s="36"/>
      <c r="BCK117" s="36"/>
      <c r="BCL117" s="36"/>
      <c r="BCM117" s="36"/>
      <c r="BCN117" s="36"/>
      <c r="BCO117" s="36"/>
      <c r="BCP117" s="36"/>
      <c r="BCQ117" s="36"/>
      <c r="BCR117" s="36"/>
      <c r="BCS117" s="36"/>
      <c r="BCT117" s="36"/>
      <c r="BCU117" s="36"/>
      <c r="BCV117" s="36"/>
      <c r="BCW117" s="36"/>
      <c r="BCX117" s="36"/>
      <c r="BCY117" s="36"/>
      <c r="BCZ117" s="36"/>
      <c r="BDA117" s="36"/>
      <c r="BDB117" s="36"/>
      <c r="BDC117" s="36"/>
      <c r="BDD117" s="36"/>
      <c r="BDE117" s="36"/>
      <c r="BDF117" s="36"/>
      <c r="BDG117" s="36"/>
      <c r="BDH117" s="36"/>
      <c r="BDI117" s="36"/>
      <c r="BDJ117" s="36"/>
      <c r="BDK117" s="36"/>
      <c r="BDL117" s="36"/>
      <c r="BDM117" s="36"/>
      <c r="BDN117" s="36"/>
      <c r="BDO117" s="36"/>
      <c r="BDP117" s="36"/>
      <c r="BDQ117" s="36"/>
      <c r="BDR117" s="36"/>
      <c r="BDS117" s="36"/>
      <c r="BDT117" s="36"/>
      <c r="BDU117" s="36"/>
      <c r="BDV117" s="36"/>
      <c r="BDW117" s="36"/>
      <c r="BDX117" s="36"/>
      <c r="BDY117" s="36"/>
      <c r="BDZ117" s="36"/>
      <c r="BEA117" s="36"/>
      <c r="BEB117" s="36"/>
      <c r="BEC117" s="36"/>
      <c r="BED117" s="36"/>
      <c r="BEE117" s="36"/>
      <c r="BEF117" s="36"/>
      <c r="BEG117" s="36"/>
      <c r="BEH117" s="36"/>
      <c r="BEI117" s="36"/>
      <c r="BEJ117" s="36"/>
      <c r="BEK117" s="36"/>
      <c r="BEL117" s="36"/>
      <c r="BEM117" s="36"/>
      <c r="BEN117" s="36"/>
      <c r="BEO117" s="36"/>
      <c r="BEP117" s="36"/>
      <c r="BEQ117" s="36"/>
      <c r="BER117" s="36"/>
      <c r="BES117" s="36"/>
      <c r="BET117" s="36"/>
      <c r="BEU117" s="36"/>
      <c r="BEV117" s="36"/>
      <c r="BEW117" s="36"/>
      <c r="BEX117" s="36"/>
      <c r="BEY117" s="36"/>
      <c r="BEZ117" s="36"/>
      <c r="BFA117" s="36"/>
      <c r="BFB117" s="36"/>
      <c r="BFC117" s="36"/>
      <c r="BFD117" s="36"/>
      <c r="BFE117" s="36"/>
      <c r="BFF117" s="36"/>
      <c r="BFG117" s="36"/>
      <c r="BFH117" s="36"/>
      <c r="BFI117" s="36"/>
      <c r="BFJ117" s="36"/>
      <c r="BFK117" s="36"/>
      <c r="BFL117" s="36"/>
      <c r="BFM117" s="36"/>
      <c r="BFN117" s="36"/>
      <c r="BFO117" s="36"/>
      <c r="BFP117" s="36"/>
      <c r="BFQ117" s="36"/>
      <c r="BFR117" s="36"/>
      <c r="BFS117" s="36"/>
      <c r="BFT117" s="36"/>
      <c r="BFU117" s="36"/>
      <c r="BFV117" s="36"/>
      <c r="BFW117" s="36"/>
      <c r="BFX117" s="36"/>
      <c r="BFY117" s="36"/>
      <c r="BFZ117" s="36"/>
      <c r="BGA117" s="36"/>
      <c r="BGB117" s="36"/>
      <c r="BGC117" s="36"/>
      <c r="BGD117" s="36"/>
      <c r="BGE117" s="36"/>
      <c r="BGF117" s="36"/>
      <c r="BGG117" s="36"/>
      <c r="BGH117" s="36"/>
      <c r="BGI117" s="36"/>
      <c r="BGJ117" s="36"/>
      <c r="BGK117" s="36"/>
      <c r="BGL117" s="36"/>
      <c r="BGM117" s="36"/>
      <c r="BGN117" s="36"/>
      <c r="BGO117" s="36"/>
      <c r="BGP117" s="36"/>
      <c r="BGQ117" s="36"/>
      <c r="BGR117" s="36"/>
      <c r="BGS117" s="36"/>
      <c r="BGT117" s="36"/>
      <c r="BGU117" s="36"/>
      <c r="BGV117" s="36"/>
      <c r="BGW117" s="36"/>
      <c r="BGX117" s="36"/>
      <c r="BGY117" s="36"/>
      <c r="BGZ117" s="36"/>
      <c r="BHA117" s="36"/>
      <c r="BHB117" s="36"/>
      <c r="BHC117" s="36"/>
      <c r="BHD117" s="36"/>
      <c r="BHE117" s="36"/>
      <c r="BHF117" s="36"/>
      <c r="BHG117" s="36"/>
      <c r="BHH117" s="36"/>
      <c r="BHI117" s="36"/>
      <c r="BHJ117" s="36"/>
      <c r="BHK117" s="36"/>
      <c r="BHL117" s="36"/>
      <c r="BHM117" s="36"/>
      <c r="BHN117" s="36"/>
      <c r="BHO117" s="36"/>
      <c r="BHP117" s="36"/>
      <c r="BHQ117" s="36"/>
      <c r="BHR117" s="36"/>
      <c r="BHS117" s="36"/>
      <c r="BHT117" s="36"/>
      <c r="BHU117" s="36"/>
      <c r="BHV117" s="36"/>
      <c r="BHW117" s="36"/>
      <c r="BHX117" s="36"/>
      <c r="BHY117" s="36"/>
      <c r="BHZ117" s="36"/>
      <c r="BIA117" s="36"/>
      <c r="BIB117" s="36"/>
      <c r="BIC117" s="36"/>
      <c r="BID117" s="36"/>
      <c r="BIE117" s="36"/>
      <c r="BIF117" s="36"/>
      <c r="BIG117" s="36"/>
      <c r="BIH117" s="36"/>
      <c r="BII117" s="36"/>
      <c r="BIJ117" s="36"/>
      <c r="BIK117" s="36"/>
      <c r="BIL117" s="36"/>
      <c r="BIM117" s="36"/>
      <c r="BIN117" s="36"/>
      <c r="BIO117" s="36"/>
      <c r="BIP117" s="36"/>
      <c r="BIQ117" s="36"/>
      <c r="BIR117" s="36"/>
      <c r="BIS117" s="36"/>
      <c r="BIT117" s="36"/>
      <c r="BIU117" s="36"/>
      <c r="BIV117" s="36"/>
      <c r="BIW117" s="36"/>
      <c r="BIX117" s="36"/>
      <c r="BIY117" s="36"/>
      <c r="BIZ117" s="36"/>
      <c r="BJA117" s="36"/>
      <c r="BJB117" s="36"/>
      <c r="BJC117" s="36"/>
      <c r="BJD117" s="36"/>
      <c r="BJE117" s="36"/>
      <c r="BJF117" s="36"/>
      <c r="BJG117" s="36"/>
      <c r="BJH117" s="36"/>
      <c r="BJI117" s="36"/>
      <c r="BJJ117" s="36"/>
      <c r="BJK117" s="36"/>
      <c r="BJL117" s="36"/>
      <c r="BJM117" s="36"/>
      <c r="BJN117" s="36"/>
      <c r="BJO117" s="36"/>
      <c r="BJP117" s="36"/>
      <c r="BJQ117" s="36"/>
      <c r="BJR117" s="36"/>
      <c r="BJS117" s="36"/>
      <c r="BJT117" s="36"/>
      <c r="BJU117" s="36"/>
      <c r="BJV117" s="36"/>
      <c r="BJW117" s="36"/>
      <c r="BJX117" s="36"/>
      <c r="BJY117" s="36"/>
      <c r="BJZ117" s="36"/>
      <c r="BKA117" s="36"/>
      <c r="BKB117" s="36"/>
      <c r="BKC117" s="36"/>
      <c r="BKD117" s="36"/>
      <c r="BKE117" s="36"/>
      <c r="BKF117" s="36"/>
      <c r="BKG117" s="36"/>
      <c r="BKH117" s="36"/>
      <c r="BKI117" s="36"/>
      <c r="BKJ117" s="36"/>
      <c r="BKK117" s="36"/>
      <c r="BKL117" s="36"/>
      <c r="BKM117" s="36"/>
      <c r="BKN117" s="36"/>
      <c r="BKO117" s="36"/>
      <c r="BKP117" s="36"/>
      <c r="BKQ117" s="36"/>
      <c r="BKR117" s="36"/>
      <c r="BKS117" s="36"/>
      <c r="BKT117" s="36"/>
      <c r="BKU117" s="36"/>
      <c r="BKV117" s="36"/>
      <c r="BKW117" s="36"/>
      <c r="BKX117" s="36"/>
      <c r="BKY117" s="36"/>
      <c r="BKZ117" s="36"/>
      <c r="BLA117" s="36"/>
      <c r="BLB117" s="36"/>
      <c r="BLC117" s="36"/>
      <c r="BLD117" s="36"/>
      <c r="BLE117" s="36"/>
      <c r="BLF117" s="36"/>
      <c r="BLG117" s="36"/>
      <c r="BLH117" s="36"/>
      <c r="BLI117" s="36"/>
      <c r="BLJ117" s="36"/>
      <c r="BLK117" s="36"/>
      <c r="BLL117" s="36"/>
      <c r="BLM117" s="36"/>
      <c r="BLN117" s="36"/>
      <c r="BLO117" s="36"/>
      <c r="BLP117" s="36"/>
      <c r="BLQ117" s="36"/>
      <c r="BLR117" s="36"/>
      <c r="BLS117" s="36"/>
      <c r="BLT117" s="36"/>
      <c r="BLU117" s="36"/>
      <c r="BLV117" s="36"/>
      <c r="BLW117" s="36"/>
      <c r="BLX117" s="36"/>
      <c r="BLY117" s="36"/>
      <c r="BLZ117" s="36"/>
      <c r="BMA117" s="36"/>
      <c r="BMB117" s="36"/>
      <c r="BMC117" s="36"/>
      <c r="BMD117" s="36"/>
      <c r="BME117" s="36"/>
      <c r="BMF117" s="36"/>
      <c r="BMG117" s="36"/>
      <c r="BMH117" s="36"/>
      <c r="BMI117" s="36"/>
      <c r="BMJ117" s="36"/>
      <c r="BMK117" s="36"/>
      <c r="BML117" s="36"/>
      <c r="BMM117" s="36"/>
      <c r="BMN117" s="36"/>
      <c r="BMO117" s="36"/>
      <c r="BMP117" s="36"/>
      <c r="BMQ117" s="36"/>
      <c r="BMR117" s="36"/>
      <c r="BMS117" s="36"/>
      <c r="BMT117" s="36"/>
      <c r="BMU117" s="36"/>
      <c r="BMV117" s="36"/>
      <c r="BMW117" s="36"/>
      <c r="BMX117" s="36"/>
      <c r="BMY117" s="36"/>
      <c r="BMZ117" s="36"/>
      <c r="BNA117" s="36"/>
      <c r="BNB117" s="36"/>
      <c r="BNC117" s="36"/>
      <c r="BND117" s="36"/>
      <c r="BNE117" s="36"/>
      <c r="BNF117" s="36"/>
      <c r="BNG117" s="36"/>
      <c r="BNH117" s="36"/>
      <c r="BNI117" s="36"/>
      <c r="BNJ117" s="36"/>
      <c r="BNK117" s="36"/>
      <c r="BNL117" s="36"/>
      <c r="BNM117" s="36"/>
      <c r="BNN117" s="36"/>
      <c r="BNO117" s="36"/>
      <c r="BNP117" s="36"/>
      <c r="BNQ117" s="36"/>
      <c r="BNR117" s="36"/>
      <c r="BNS117" s="36"/>
      <c r="BNT117" s="36"/>
      <c r="BNU117" s="36"/>
      <c r="BNV117" s="36"/>
      <c r="BNW117" s="36"/>
      <c r="BNX117" s="36"/>
      <c r="BNY117" s="36"/>
      <c r="BNZ117" s="36"/>
      <c r="BOA117" s="36"/>
      <c r="BOB117" s="36"/>
      <c r="BOC117" s="36"/>
      <c r="BOD117" s="36"/>
      <c r="BOE117" s="36"/>
      <c r="BOF117" s="36"/>
      <c r="BOG117" s="36"/>
      <c r="BOH117" s="36"/>
      <c r="BOI117" s="36"/>
      <c r="BOJ117" s="36"/>
      <c r="BOK117" s="36"/>
      <c r="BOL117" s="36"/>
      <c r="BOM117" s="36"/>
      <c r="BON117" s="36"/>
      <c r="BOO117" s="36"/>
      <c r="BOP117" s="36"/>
      <c r="BOQ117" s="36"/>
      <c r="BOR117" s="36"/>
      <c r="BOS117" s="36"/>
      <c r="BOT117" s="36"/>
      <c r="BOU117" s="36"/>
      <c r="BOV117" s="36"/>
      <c r="BOW117" s="36"/>
      <c r="BOX117" s="36"/>
      <c r="BOY117" s="36"/>
      <c r="BOZ117" s="36"/>
      <c r="BPA117" s="36"/>
      <c r="BPB117" s="36"/>
      <c r="BPC117" s="36"/>
      <c r="BPD117" s="36"/>
      <c r="BPE117" s="36"/>
      <c r="BPF117" s="36"/>
      <c r="BPG117" s="36"/>
      <c r="BPH117" s="36"/>
      <c r="BPI117" s="36"/>
      <c r="BPJ117" s="36"/>
      <c r="BPK117" s="36"/>
      <c r="BPL117" s="36"/>
      <c r="BPM117" s="36"/>
      <c r="BPN117" s="36"/>
      <c r="BPO117" s="36"/>
      <c r="BPP117" s="36"/>
      <c r="BPQ117" s="36"/>
      <c r="BPR117" s="36"/>
      <c r="BPS117" s="36"/>
      <c r="BPT117" s="36"/>
      <c r="BPU117" s="36"/>
      <c r="BPV117" s="36"/>
      <c r="BPW117" s="36"/>
      <c r="BPX117" s="36"/>
      <c r="BPY117" s="36"/>
      <c r="BPZ117" s="36"/>
      <c r="BQA117" s="36"/>
      <c r="BQB117" s="36"/>
      <c r="BQC117" s="36"/>
      <c r="BQD117" s="36"/>
      <c r="BQE117" s="36"/>
      <c r="BQF117" s="36"/>
      <c r="BQG117" s="36"/>
      <c r="BQH117" s="36"/>
      <c r="BQI117" s="36"/>
      <c r="BQJ117" s="36"/>
      <c r="BQK117" s="36"/>
      <c r="BQL117" s="36"/>
      <c r="BQM117" s="36"/>
      <c r="BQN117" s="36"/>
      <c r="BQO117" s="36"/>
      <c r="BQP117" s="36"/>
      <c r="BQQ117" s="36"/>
      <c r="BQR117" s="36"/>
      <c r="BQS117" s="36"/>
      <c r="BQT117" s="36"/>
      <c r="BQU117" s="36"/>
      <c r="BQV117" s="36"/>
      <c r="BQW117" s="36"/>
      <c r="BQX117" s="36"/>
      <c r="BQY117" s="36"/>
      <c r="BQZ117" s="36"/>
      <c r="BRA117" s="36"/>
      <c r="BRB117" s="36"/>
      <c r="BRC117" s="36"/>
      <c r="BRD117" s="36"/>
      <c r="BRE117" s="36"/>
      <c r="BRF117" s="36"/>
      <c r="BRG117" s="36"/>
      <c r="BRH117" s="36"/>
      <c r="BRI117" s="36"/>
      <c r="BRJ117" s="36"/>
      <c r="BRK117" s="36"/>
      <c r="BRL117" s="36"/>
      <c r="BRM117" s="36"/>
      <c r="BRN117" s="36"/>
      <c r="BRO117" s="36"/>
      <c r="BRP117" s="36"/>
      <c r="BRQ117" s="36"/>
      <c r="BRR117" s="36"/>
      <c r="BRS117" s="36"/>
      <c r="BRT117" s="36"/>
      <c r="BRU117" s="36"/>
      <c r="BRV117" s="36"/>
      <c r="BRW117" s="36"/>
      <c r="BRX117" s="36"/>
      <c r="BRY117" s="36"/>
      <c r="BRZ117" s="36"/>
      <c r="BSA117" s="36"/>
      <c r="BSB117" s="36"/>
      <c r="BSC117" s="36"/>
      <c r="BSD117" s="36"/>
      <c r="BSE117" s="36"/>
      <c r="BSF117" s="36"/>
      <c r="BSG117" s="36"/>
      <c r="BSH117" s="36"/>
      <c r="BSI117" s="36"/>
      <c r="BSJ117" s="36"/>
      <c r="BSK117" s="36"/>
      <c r="BSL117" s="36"/>
      <c r="BSM117" s="36"/>
      <c r="BSN117" s="36"/>
      <c r="BSO117" s="36"/>
      <c r="BSP117" s="36"/>
      <c r="BSQ117" s="36"/>
      <c r="BSR117" s="36"/>
      <c r="BSS117" s="36"/>
      <c r="BST117" s="36"/>
      <c r="BSU117" s="36"/>
      <c r="BSV117" s="36"/>
      <c r="BSW117" s="36"/>
      <c r="BSX117" s="36"/>
      <c r="BSY117" s="36"/>
      <c r="BSZ117" s="36"/>
      <c r="BTA117" s="36"/>
      <c r="BTB117" s="36"/>
      <c r="BTC117" s="36"/>
      <c r="BTD117" s="36"/>
      <c r="BTE117" s="36"/>
      <c r="BTF117" s="36"/>
      <c r="BTG117" s="36"/>
      <c r="BTH117" s="36"/>
      <c r="BTI117" s="36"/>
      <c r="BTJ117" s="36"/>
      <c r="BTK117" s="36"/>
      <c r="BTL117" s="36"/>
      <c r="BTM117" s="36"/>
      <c r="BTN117" s="36"/>
      <c r="BTO117" s="36"/>
      <c r="BTP117" s="36"/>
      <c r="BTQ117" s="36"/>
      <c r="BTR117" s="36"/>
      <c r="BTS117" s="36"/>
      <c r="BTT117" s="36"/>
      <c r="BTU117" s="36"/>
      <c r="BTV117" s="36"/>
      <c r="BTW117" s="36"/>
      <c r="BTX117" s="36"/>
      <c r="BTY117" s="36"/>
      <c r="BTZ117" s="36"/>
      <c r="BUA117" s="36"/>
      <c r="BUB117" s="36"/>
      <c r="BUC117" s="36"/>
      <c r="BUD117" s="36"/>
      <c r="BUE117" s="36"/>
      <c r="BUF117" s="36"/>
      <c r="BUG117" s="36"/>
      <c r="BUH117" s="36"/>
      <c r="BUI117" s="36"/>
      <c r="BUJ117" s="36"/>
      <c r="BUK117" s="36"/>
      <c r="BUL117" s="36"/>
      <c r="BUM117" s="36"/>
      <c r="BUN117" s="36"/>
      <c r="BUO117" s="36"/>
      <c r="BUP117" s="36"/>
      <c r="BUQ117" s="36"/>
      <c r="BUR117" s="36"/>
      <c r="BUS117" s="36"/>
      <c r="BUT117" s="36"/>
      <c r="BUU117" s="36"/>
      <c r="BUV117" s="36"/>
      <c r="BUW117" s="36"/>
      <c r="BUX117" s="36"/>
      <c r="BUY117" s="36"/>
      <c r="BUZ117" s="36"/>
      <c r="BVA117" s="36"/>
      <c r="BVB117" s="36"/>
      <c r="BVC117" s="36"/>
      <c r="BVD117" s="36"/>
      <c r="BVE117" s="36"/>
      <c r="BVF117" s="36"/>
      <c r="BVG117" s="36"/>
      <c r="BVH117" s="36"/>
      <c r="BVI117" s="36"/>
      <c r="BVJ117" s="36"/>
      <c r="BVK117" s="36"/>
      <c r="BVL117" s="36"/>
      <c r="BVM117" s="36"/>
      <c r="BVN117" s="36"/>
      <c r="BVO117" s="36"/>
      <c r="BVP117" s="36"/>
      <c r="BVQ117" s="36"/>
      <c r="BVR117" s="36"/>
      <c r="BVS117" s="36"/>
      <c r="BVT117" s="36"/>
      <c r="BVU117" s="36"/>
      <c r="BVV117" s="36"/>
      <c r="BVW117" s="36"/>
      <c r="BVX117" s="36"/>
      <c r="BVY117" s="36"/>
      <c r="BVZ117" s="36"/>
      <c r="BWA117" s="36"/>
      <c r="BWB117" s="36"/>
      <c r="BWC117" s="36"/>
      <c r="BWD117" s="36"/>
      <c r="BWE117" s="36"/>
      <c r="BWF117" s="36"/>
      <c r="BWG117" s="36"/>
      <c r="BWH117" s="36"/>
      <c r="BWI117" s="36"/>
      <c r="BWJ117" s="36"/>
      <c r="BWK117" s="36"/>
      <c r="BWL117" s="36"/>
      <c r="BWM117" s="36"/>
      <c r="BWN117" s="36"/>
      <c r="BWO117" s="36"/>
      <c r="BWP117" s="36"/>
      <c r="BWQ117" s="36"/>
      <c r="BWR117" s="36"/>
      <c r="BWS117" s="36"/>
      <c r="BWT117" s="36"/>
      <c r="BWU117" s="36"/>
      <c r="BWV117" s="36"/>
      <c r="BWW117" s="36"/>
      <c r="BWX117" s="36"/>
      <c r="BWY117" s="36"/>
      <c r="BWZ117" s="36"/>
      <c r="BXA117" s="36"/>
      <c r="BXB117" s="36"/>
      <c r="BXC117" s="36"/>
      <c r="BXD117" s="36"/>
      <c r="BXE117" s="36"/>
      <c r="BXF117" s="36"/>
      <c r="BXG117" s="36"/>
      <c r="BXH117" s="36"/>
      <c r="BXI117" s="36"/>
      <c r="BXJ117" s="36"/>
      <c r="BXK117" s="36"/>
      <c r="BXL117" s="36"/>
      <c r="BXM117" s="36"/>
      <c r="BXN117" s="36"/>
      <c r="BXO117" s="36"/>
      <c r="BXP117" s="36"/>
      <c r="BXQ117" s="36"/>
      <c r="BXR117" s="36"/>
      <c r="BXS117" s="36"/>
      <c r="BXT117" s="36"/>
      <c r="BXU117" s="36"/>
      <c r="BXV117" s="36"/>
      <c r="BXW117" s="36"/>
      <c r="BXX117" s="36"/>
      <c r="BXY117" s="36"/>
      <c r="BXZ117" s="36"/>
      <c r="BYA117" s="36"/>
      <c r="BYB117" s="36"/>
      <c r="BYC117" s="36"/>
      <c r="BYD117" s="36"/>
      <c r="BYE117" s="36"/>
      <c r="BYF117" s="36"/>
      <c r="BYG117" s="36"/>
      <c r="BYH117" s="36"/>
      <c r="BYI117" s="36"/>
      <c r="BYJ117" s="36"/>
      <c r="BYK117" s="36"/>
      <c r="BYL117" s="36"/>
      <c r="BYM117" s="36"/>
      <c r="BYN117" s="36"/>
      <c r="BYO117" s="36"/>
      <c r="BYP117" s="36"/>
      <c r="BYQ117" s="36"/>
      <c r="BYR117" s="36"/>
      <c r="BYS117" s="36"/>
      <c r="BYT117" s="36"/>
      <c r="BYU117" s="36"/>
      <c r="BYV117" s="36"/>
      <c r="BYW117" s="36"/>
      <c r="BYX117" s="36"/>
      <c r="BYY117" s="36"/>
      <c r="BYZ117" s="36"/>
      <c r="BZA117" s="36"/>
      <c r="BZB117" s="36"/>
      <c r="BZC117" s="36"/>
      <c r="BZD117" s="36"/>
      <c r="BZE117" s="36"/>
      <c r="BZF117" s="36"/>
      <c r="BZG117" s="36"/>
      <c r="BZH117" s="36"/>
      <c r="BZI117" s="36"/>
      <c r="BZJ117" s="36"/>
      <c r="BZK117" s="36"/>
      <c r="BZL117" s="36"/>
      <c r="BZM117" s="36"/>
      <c r="BZN117" s="36"/>
      <c r="BZO117" s="36"/>
      <c r="BZP117" s="36"/>
      <c r="BZQ117" s="36"/>
      <c r="BZR117" s="36"/>
      <c r="BZS117" s="36"/>
      <c r="BZT117" s="36"/>
      <c r="BZU117" s="36"/>
      <c r="BZV117" s="36"/>
      <c r="BZW117" s="36"/>
      <c r="BZX117" s="36"/>
      <c r="BZY117" s="36"/>
      <c r="BZZ117" s="36"/>
      <c r="CAA117" s="36"/>
      <c r="CAB117" s="36"/>
      <c r="CAC117" s="36"/>
      <c r="CAD117" s="36"/>
      <c r="CAE117" s="36"/>
      <c r="CAF117" s="36"/>
      <c r="CAG117" s="36"/>
      <c r="CAH117" s="36"/>
      <c r="CAI117" s="36"/>
      <c r="CAJ117" s="36"/>
      <c r="CAK117" s="36"/>
      <c r="CAL117" s="36"/>
      <c r="CAM117" s="36"/>
      <c r="CAN117" s="36"/>
      <c r="CAO117" s="36"/>
      <c r="CAP117" s="36"/>
      <c r="CAQ117" s="36"/>
      <c r="CAR117" s="36"/>
      <c r="CAS117" s="36"/>
      <c r="CAT117" s="36"/>
      <c r="CAU117" s="36"/>
      <c r="CAV117" s="36"/>
      <c r="CAW117" s="36"/>
      <c r="CAX117" s="36"/>
      <c r="CAY117" s="36"/>
      <c r="CAZ117" s="36"/>
      <c r="CBA117" s="36"/>
      <c r="CBB117" s="36"/>
      <c r="CBC117" s="36"/>
      <c r="CBD117" s="36"/>
      <c r="CBE117" s="36"/>
      <c r="CBF117" s="36"/>
      <c r="CBG117" s="36"/>
      <c r="CBH117" s="36"/>
      <c r="CBI117" s="36"/>
      <c r="CBJ117" s="36"/>
      <c r="CBK117" s="36"/>
      <c r="CBL117" s="36"/>
      <c r="CBM117" s="36"/>
      <c r="CBN117" s="36"/>
      <c r="CBO117" s="36"/>
      <c r="CBP117" s="36"/>
      <c r="CBQ117" s="36"/>
      <c r="CBR117" s="36"/>
      <c r="CBS117" s="36"/>
      <c r="CBT117" s="36"/>
      <c r="CBU117" s="36"/>
      <c r="CBV117" s="36"/>
      <c r="CBW117" s="36"/>
      <c r="CBX117" s="36"/>
      <c r="CBY117" s="36"/>
      <c r="CBZ117" s="36"/>
      <c r="CCA117" s="36"/>
      <c r="CCB117" s="36"/>
      <c r="CCC117" s="36"/>
      <c r="CCD117" s="36"/>
      <c r="CCE117" s="36"/>
      <c r="CCF117" s="36"/>
      <c r="CCG117" s="36"/>
      <c r="CCH117" s="36"/>
      <c r="CCI117" s="36"/>
      <c r="CCJ117" s="36"/>
      <c r="CCK117" s="36"/>
      <c r="CCL117" s="36"/>
      <c r="CCM117" s="36"/>
      <c r="CCN117" s="36"/>
      <c r="CCO117" s="36"/>
      <c r="CCP117" s="36"/>
      <c r="CCQ117" s="36"/>
      <c r="CCR117" s="36"/>
      <c r="CCS117" s="36"/>
      <c r="CCT117" s="36"/>
      <c r="CCU117" s="36"/>
      <c r="CCV117" s="36"/>
      <c r="CCW117" s="36"/>
      <c r="CCX117" s="36"/>
      <c r="CCY117" s="36"/>
      <c r="CCZ117" s="36"/>
      <c r="CDA117" s="36"/>
      <c r="CDB117" s="36"/>
      <c r="CDC117" s="36"/>
      <c r="CDD117" s="36"/>
      <c r="CDE117" s="36"/>
      <c r="CDF117" s="36"/>
      <c r="CDG117" s="36"/>
      <c r="CDH117" s="36"/>
      <c r="CDI117" s="36"/>
      <c r="CDJ117" s="36"/>
      <c r="CDK117" s="36"/>
      <c r="CDL117" s="36"/>
      <c r="CDM117" s="36"/>
      <c r="CDN117" s="36"/>
      <c r="CDO117" s="36"/>
      <c r="CDP117" s="36"/>
      <c r="CDQ117" s="36"/>
      <c r="CDR117" s="36"/>
      <c r="CDS117" s="36"/>
      <c r="CDT117" s="36"/>
      <c r="CDU117" s="36"/>
      <c r="CDV117" s="36"/>
      <c r="CDW117" s="36"/>
      <c r="CDX117" s="36"/>
      <c r="CDY117" s="36"/>
      <c r="CDZ117" s="36"/>
      <c r="CEA117" s="36"/>
      <c r="CEB117" s="36"/>
      <c r="CEC117" s="36"/>
      <c r="CED117" s="36"/>
      <c r="CEE117" s="36"/>
      <c r="CEF117" s="36"/>
      <c r="CEG117" s="36"/>
      <c r="CEH117" s="36"/>
      <c r="CEI117" s="36"/>
      <c r="CEJ117" s="36"/>
      <c r="CEK117" s="36"/>
      <c r="CEL117" s="36"/>
      <c r="CEM117" s="36"/>
      <c r="CEN117" s="36"/>
      <c r="CEO117" s="36"/>
      <c r="CEP117" s="36"/>
      <c r="CEQ117" s="36"/>
      <c r="CER117" s="36"/>
      <c r="CES117" s="36"/>
      <c r="CET117" s="36"/>
      <c r="CEU117" s="36"/>
      <c r="CEV117" s="36"/>
      <c r="CEW117" s="36"/>
      <c r="CEX117" s="36"/>
      <c r="CEY117" s="36"/>
      <c r="CEZ117" s="36"/>
      <c r="CFA117" s="36"/>
      <c r="CFB117" s="36"/>
      <c r="CFC117" s="36"/>
      <c r="CFD117" s="36"/>
      <c r="CFE117" s="36"/>
      <c r="CFF117" s="36"/>
      <c r="CFG117" s="36"/>
      <c r="CFH117" s="36"/>
      <c r="CFI117" s="36"/>
      <c r="CFJ117" s="36"/>
      <c r="CFK117" s="36"/>
      <c r="CFL117" s="36"/>
      <c r="CFM117" s="36"/>
      <c r="CFN117" s="36"/>
      <c r="CFO117" s="36"/>
      <c r="CFP117" s="36"/>
      <c r="CFQ117" s="36"/>
      <c r="CFR117" s="36"/>
      <c r="CFS117" s="36"/>
      <c r="CFT117" s="36"/>
      <c r="CFU117" s="36"/>
      <c r="CFV117" s="36"/>
      <c r="CFW117" s="36"/>
      <c r="CFX117" s="36"/>
      <c r="CFY117" s="36"/>
      <c r="CFZ117" s="36"/>
      <c r="CGA117" s="36"/>
      <c r="CGB117" s="36"/>
      <c r="CGC117" s="36"/>
      <c r="CGD117" s="36"/>
      <c r="CGE117" s="36"/>
      <c r="CGF117" s="36"/>
      <c r="CGG117" s="36"/>
      <c r="CGH117" s="36"/>
      <c r="CGI117" s="36"/>
      <c r="CGJ117" s="36"/>
      <c r="CGK117" s="36"/>
      <c r="CGL117" s="36"/>
      <c r="CGM117" s="36"/>
      <c r="CGN117" s="36"/>
      <c r="CGO117" s="36"/>
      <c r="CGP117" s="36"/>
      <c r="CGQ117" s="36"/>
      <c r="CGR117" s="36"/>
      <c r="CGS117" s="36"/>
      <c r="CGT117" s="36"/>
      <c r="CGU117" s="36"/>
      <c r="CGV117" s="36"/>
      <c r="CGW117" s="36"/>
      <c r="CGX117" s="36"/>
      <c r="CGY117" s="36"/>
      <c r="CGZ117" s="36"/>
      <c r="CHA117" s="36"/>
      <c r="CHB117" s="36"/>
      <c r="CHC117" s="36"/>
      <c r="CHD117" s="36"/>
      <c r="CHE117" s="36"/>
      <c r="CHF117" s="36"/>
      <c r="CHG117" s="36"/>
      <c r="CHH117" s="36"/>
      <c r="CHI117" s="36"/>
      <c r="CHJ117" s="36"/>
      <c r="CHK117" s="36"/>
      <c r="CHL117" s="36"/>
      <c r="CHM117" s="36"/>
      <c r="CHN117" s="36"/>
      <c r="CHO117" s="36"/>
      <c r="CHP117" s="36"/>
      <c r="CHQ117" s="36"/>
      <c r="CHR117" s="36"/>
      <c r="CHS117" s="36"/>
      <c r="CHT117" s="36"/>
      <c r="CHU117" s="36"/>
      <c r="CHV117" s="36"/>
      <c r="CHW117" s="36"/>
      <c r="CHX117" s="36"/>
      <c r="CHY117" s="36"/>
      <c r="CHZ117" s="36"/>
      <c r="CIA117" s="36"/>
      <c r="CIB117" s="36"/>
      <c r="CIC117" s="36"/>
      <c r="CID117" s="36"/>
      <c r="CIE117" s="36"/>
      <c r="CIF117" s="36"/>
      <c r="CIG117" s="36"/>
      <c r="CIH117" s="36"/>
      <c r="CII117" s="36"/>
      <c r="CIJ117" s="36"/>
      <c r="CIK117" s="36"/>
      <c r="CIL117" s="36"/>
      <c r="CIM117" s="36"/>
      <c r="CIN117" s="36"/>
      <c r="CIO117" s="36"/>
      <c r="CIP117" s="36"/>
      <c r="CIQ117" s="36"/>
      <c r="CIR117" s="36"/>
      <c r="CIS117" s="36"/>
      <c r="CIT117" s="36"/>
      <c r="CIU117" s="36"/>
      <c r="CIV117" s="36"/>
      <c r="CIW117" s="36"/>
      <c r="CIX117" s="36"/>
      <c r="CIY117" s="36"/>
      <c r="CIZ117" s="36"/>
      <c r="CJA117" s="36"/>
      <c r="CJB117" s="36"/>
      <c r="CJC117" s="36"/>
      <c r="CJD117" s="36"/>
      <c r="CJE117" s="36"/>
      <c r="CJF117" s="36"/>
      <c r="CJG117" s="36"/>
      <c r="CJH117" s="36"/>
      <c r="CJI117" s="36"/>
      <c r="CJJ117" s="36"/>
      <c r="CJK117" s="36"/>
      <c r="CJL117" s="36"/>
      <c r="CJM117" s="36"/>
      <c r="CJN117" s="36"/>
      <c r="CJO117" s="36"/>
      <c r="CJP117" s="36"/>
      <c r="CJQ117" s="36"/>
      <c r="CJR117" s="36"/>
      <c r="CJS117" s="36"/>
      <c r="CJT117" s="36"/>
      <c r="CJU117" s="36"/>
      <c r="CJV117" s="36"/>
      <c r="CJW117" s="36"/>
      <c r="CJX117" s="36"/>
      <c r="CJY117" s="36"/>
      <c r="CJZ117" s="36"/>
      <c r="CKA117" s="36"/>
      <c r="CKB117" s="36"/>
      <c r="CKC117" s="36"/>
      <c r="CKD117" s="36"/>
      <c r="CKE117" s="36"/>
      <c r="CKF117" s="36"/>
      <c r="CKG117" s="36"/>
      <c r="CKH117" s="36"/>
      <c r="CKI117" s="36"/>
      <c r="CKJ117" s="36"/>
      <c r="CKK117" s="36"/>
      <c r="CKL117" s="36"/>
      <c r="CKM117" s="36"/>
      <c r="CKN117" s="36"/>
      <c r="CKO117" s="36"/>
      <c r="CKP117" s="36"/>
      <c r="CKQ117" s="36"/>
      <c r="CKR117" s="36"/>
      <c r="CKS117" s="36"/>
      <c r="CKT117" s="36"/>
      <c r="CKU117" s="36"/>
      <c r="CKV117" s="36"/>
      <c r="CKW117" s="36"/>
      <c r="CKX117" s="36"/>
      <c r="CKY117" s="36"/>
      <c r="CKZ117" s="36"/>
      <c r="CLA117" s="36"/>
      <c r="CLB117" s="36"/>
      <c r="CLC117" s="36"/>
      <c r="CLD117" s="36"/>
      <c r="CLE117" s="36"/>
      <c r="CLF117" s="36"/>
      <c r="CLG117" s="36"/>
      <c r="CLH117" s="36"/>
      <c r="CLI117" s="36"/>
      <c r="CLJ117" s="36"/>
      <c r="CLK117" s="36"/>
      <c r="CLL117" s="36"/>
      <c r="CLM117" s="36"/>
      <c r="CLN117" s="36"/>
      <c r="CLO117" s="36"/>
      <c r="CLP117" s="36"/>
      <c r="CLQ117" s="36"/>
      <c r="CLR117" s="36"/>
      <c r="CLS117" s="36"/>
      <c r="CLT117" s="36"/>
      <c r="CLU117" s="36"/>
      <c r="CLV117" s="36"/>
      <c r="CLW117" s="36"/>
      <c r="CLX117" s="36"/>
      <c r="CLY117" s="36"/>
      <c r="CLZ117" s="36"/>
      <c r="CMA117" s="36"/>
      <c r="CMB117" s="36"/>
      <c r="CMC117" s="36"/>
      <c r="CMD117" s="36"/>
      <c r="CME117" s="36"/>
      <c r="CMF117" s="36"/>
      <c r="CMG117" s="36"/>
      <c r="CMH117" s="36"/>
      <c r="CMI117" s="36"/>
      <c r="CMJ117" s="36"/>
      <c r="CMK117" s="36"/>
      <c r="CML117" s="36"/>
      <c r="CMM117" s="36"/>
      <c r="CMN117" s="36"/>
      <c r="CMO117" s="36"/>
      <c r="CMP117" s="36"/>
      <c r="CMQ117" s="36"/>
      <c r="CMR117" s="36"/>
      <c r="CMS117" s="36"/>
      <c r="CMT117" s="36"/>
      <c r="CMU117" s="36"/>
      <c r="CMV117" s="36"/>
      <c r="CMW117" s="36"/>
      <c r="CMX117" s="36"/>
      <c r="CMY117" s="36"/>
      <c r="CMZ117" s="36"/>
      <c r="CNA117" s="36"/>
      <c r="CNB117" s="36"/>
      <c r="CNC117" s="36"/>
      <c r="CND117" s="36"/>
      <c r="CNE117" s="36"/>
      <c r="CNF117" s="36"/>
      <c r="CNG117" s="36"/>
      <c r="CNH117" s="36"/>
      <c r="CNI117" s="36"/>
      <c r="CNJ117" s="36"/>
      <c r="CNK117" s="36"/>
      <c r="CNL117" s="36"/>
      <c r="CNM117" s="36"/>
      <c r="CNN117" s="36"/>
      <c r="CNO117" s="36"/>
      <c r="CNP117" s="36"/>
      <c r="CNQ117" s="36"/>
      <c r="CNR117" s="36"/>
      <c r="CNS117" s="36"/>
      <c r="CNT117" s="36"/>
      <c r="CNU117" s="36"/>
      <c r="CNV117" s="36"/>
      <c r="CNW117" s="36"/>
      <c r="CNX117" s="36"/>
      <c r="CNY117" s="36"/>
      <c r="CNZ117" s="36"/>
      <c r="COA117" s="36"/>
      <c r="COB117" s="36"/>
      <c r="COC117" s="36"/>
      <c r="COD117" s="36"/>
      <c r="COE117" s="36"/>
      <c r="COF117" s="36"/>
      <c r="COG117" s="36"/>
      <c r="COH117" s="36"/>
      <c r="COI117" s="36"/>
      <c r="COJ117" s="36"/>
      <c r="COK117" s="36"/>
      <c r="COL117" s="36"/>
      <c r="COM117" s="36"/>
      <c r="CON117" s="36"/>
      <c r="COO117" s="36"/>
      <c r="COP117" s="36"/>
      <c r="COQ117" s="36"/>
      <c r="COR117" s="36"/>
      <c r="COS117" s="36"/>
      <c r="COT117" s="36"/>
      <c r="COU117" s="36"/>
      <c r="COV117" s="36"/>
      <c r="COW117" s="36"/>
      <c r="COX117" s="36"/>
      <c r="COY117" s="36"/>
      <c r="COZ117" s="36"/>
      <c r="CPA117" s="36"/>
      <c r="CPB117" s="36"/>
      <c r="CPC117" s="36"/>
      <c r="CPD117" s="36"/>
      <c r="CPE117" s="36"/>
      <c r="CPF117" s="36"/>
      <c r="CPG117" s="36"/>
      <c r="CPH117" s="36"/>
      <c r="CPI117" s="36"/>
      <c r="CPJ117" s="36"/>
      <c r="CPK117" s="36"/>
      <c r="CPL117" s="36"/>
      <c r="CPM117" s="36"/>
      <c r="CPN117" s="36"/>
      <c r="CPO117" s="36"/>
      <c r="CPP117" s="36"/>
      <c r="CPQ117" s="36"/>
      <c r="CPR117" s="36"/>
      <c r="CPS117" s="36"/>
      <c r="CPT117" s="36"/>
      <c r="CPU117" s="36"/>
      <c r="CPV117" s="36"/>
      <c r="CPW117" s="36"/>
      <c r="CPX117" s="36"/>
      <c r="CPY117" s="36"/>
      <c r="CPZ117" s="36"/>
      <c r="CQA117" s="36"/>
      <c r="CQB117" s="36"/>
      <c r="CQC117" s="36"/>
      <c r="CQD117" s="36"/>
      <c r="CQE117" s="36"/>
      <c r="CQF117" s="36"/>
      <c r="CQG117" s="36"/>
      <c r="CQH117" s="36"/>
      <c r="CQI117" s="36"/>
      <c r="CQJ117" s="36"/>
      <c r="CQK117" s="36"/>
      <c r="CQL117" s="36"/>
      <c r="CQM117" s="36"/>
      <c r="CQN117" s="36"/>
      <c r="CQO117" s="36"/>
      <c r="CQP117" s="36"/>
      <c r="CQQ117" s="36"/>
      <c r="CQR117" s="36"/>
      <c r="CQS117" s="36"/>
      <c r="CQT117" s="36"/>
      <c r="CQU117" s="36"/>
      <c r="CQV117" s="36"/>
      <c r="CQW117" s="36"/>
      <c r="CQX117" s="36"/>
      <c r="CQY117" s="36"/>
      <c r="CQZ117" s="36"/>
      <c r="CRA117" s="36"/>
      <c r="CRB117" s="36"/>
      <c r="CRC117" s="36"/>
      <c r="CRD117" s="36"/>
      <c r="CRE117" s="36"/>
      <c r="CRF117" s="36"/>
      <c r="CRG117" s="36"/>
      <c r="CRH117" s="36"/>
      <c r="CRI117" s="36"/>
      <c r="CRJ117" s="36"/>
      <c r="CRK117" s="36"/>
      <c r="CRL117" s="36"/>
      <c r="CRM117" s="36"/>
      <c r="CRN117" s="36"/>
      <c r="CRO117" s="36"/>
      <c r="CRP117" s="36"/>
      <c r="CRQ117" s="36"/>
      <c r="CRR117" s="36"/>
      <c r="CRS117" s="36"/>
      <c r="CRT117" s="36"/>
      <c r="CRU117" s="36"/>
      <c r="CRV117" s="36"/>
      <c r="CRW117" s="36"/>
      <c r="CRX117" s="36"/>
      <c r="CRY117" s="36"/>
      <c r="CRZ117" s="36"/>
      <c r="CSA117" s="36"/>
      <c r="CSB117" s="36"/>
      <c r="CSC117" s="36"/>
      <c r="CSD117" s="36"/>
      <c r="CSE117" s="36"/>
      <c r="CSF117" s="36"/>
      <c r="CSG117" s="36"/>
      <c r="CSH117" s="36"/>
      <c r="CSI117" s="36"/>
      <c r="CSJ117" s="36"/>
      <c r="CSK117" s="36"/>
      <c r="CSL117" s="36"/>
      <c r="CSM117" s="36"/>
      <c r="CSN117" s="36"/>
      <c r="CSO117" s="36"/>
      <c r="CSP117" s="36"/>
      <c r="CSQ117" s="36"/>
      <c r="CSR117" s="36"/>
      <c r="CSS117" s="36"/>
      <c r="CST117" s="36"/>
      <c r="CSU117" s="36"/>
      <c r="CSV117" s="36"/>
      <c r="CSW117" s="36"/>
      <c r="CSX117" s="36"/>
      <c r="CSY117" s="36"/>
      <c r="CSZ117" s="36"/>
      <c r="CTA117" s="36"/>
      <c r="CTB117" s="36"/>
      <c r="CTC117" s="36"/>
      <c r="CTD117" s="36"/>
      <c r="CTE117" s="36"/>
      <c r="CTF117" s="36"/>
      <c r="CTG117" s="36"/>
      <c r="CTH117" s="36"/>
      <c r="CTI117" s="36"/>
      <c r="CTJ117" s="36"/>
      <c r="CTK117" s="36"/>
      <c r="CTL117" s="36"/>
      <c r="CTM117" s="36"/>
      <c r="CTN117" s="36"/>
      <c r="CTO117" s="36"/>
      <c r="CTP117" s="36"/>
      <c r="CTQ117" s="36"/>
      <c r="CTR117" s="36"/>
      <c r="CTS117" s="36"/>
      <c r="CTT117" s="36"/>
      <c r="CTU117" s="36"/>
      <c r="CTV117" s="36"/>
      <c r="CTW117" s="36"/>
      <c r="CTX117" s="36"/>
      <c r="CTY117" s="36"/>
      <c r="CTZ117" s="36"/>
      <c r="CUA117" s="36"/>
      <c r="CUB117" s="36"/>
      <c r="CUC117" s="36"/>
      <c r="CUD117" s="36"/>
      <c r="CUE117" s="36"/>
      <c r="CUF117" s="36"/>
      <c r="CUG117" s="36"/>
      <c r="CUH117" s="36"/>
      <c r="CUI117" s="36"/>
      <c r="CUJ117" s="36"/>
      <c r="CUK117" s="36"/>
      <c r="CUL117" s="36"/>
      <c r="CUM117" s="36"/>
      <c r="CUN117" s="36"/>
      <c r="CUO117" s="36"/>
      <c r="CUP117" s="36"/>
      <c r="CUQ117" s="36"/>
      <c r="CUR117" s="36"/>
      <c r="CUS117" s="36"/>
      <c r="CUT117" s="36"/>
      <c r="CUU117" s="36"/>
      <c r="CUV117" s="36"/>
      <c r="CUW117" s="36"/>
      <c r="CUX117" s="36"/>
      <c r="CUY117" s="36"/>
      <c r="CUZ117" s="36"/>
      <c r="CVA117" s="36"/>
      <c r="CVB117" s="36"/>
      <c r="CVC117" s="36"/>
      <c r="CVD117" s="36"/>
      <c r="CVE117" s="36"/>
      <c r="CVF117" s="36"/>
      <c r="CVG117" s="36"/>
      <c r="CVH117" s="36"/>
      <c r="CVI117" s="36"/>
      <c r="CVJ117" s="36"/>
      <c r="CVK117" s="36"/>
      <c r="CVL117" s="36"/>
      <c r="CVM117" s="36"/>
      <c r="CVN117" s="36"/>
      <c r="CVO117" s="36"/>
      <c r="CVP117" s="36"/>
      <c r="CVQ117" s="36"/>
      <c r="CVR117" s="36"/>
      <c r="CVS117" s="36"/>
      <c r="CVT117" s="36"/>
      <c r="CVU117" s="36"/>
      <c r="CVV117" s="36"/>
      <c r="CVW117" s="36"/>
      <c r="CVX117" s="36"/>
      <c r="CVY117" s="36"/>
      <c r="CVZ117" s="36"/>
      <c r="CWA117" s="36"/>
      <c r="CWB117" s="36"/>
      <c r="CWC117" s="36"/>
      <c r="CWD117" s="36"/>
      <c r="CWE117" s="36"/>
      <c r="CWF117" s="36"/>
      <c r="CWG117" s="36"/>
      <c r="CWH117" s="36"/>
      <c r="CWI117" s="36"/>
      <c r="CWJ117" s="36"/>
      <c r="CWK117" s="36"/>
      <c r="CWL117" s="36"/>
      <c r="CWM117" s="36"/>
      <c r="CWN117" s="36"/>
      <c r="CWO117" s="36"/>
      <c r="CWP117" s="36"/>
      <c r="CWQ117" s="36"/>
      <c r="CWR117" s="36"/>
      <c r="CWS117" s="36"/>
      <c r="CWT117" s="36"/>
      <c r="CWU117" s="36"/>
      <c r="CWV117" s="36"/>
      <c r="CWW117" s="36"/>
      <c r="CWX117" s="36"/>
      <c r="CWY117" s="36"/>
      <c r="CWZ117" s="36"/>
      <c r="CXA117" s="36"/>
      <c r="CXB117" s="36"/>
      <c r="CXC117" s="36"/>
      <c r="CXD117" s="36"/>
      <c r="CXE117" s="36"/>
      <c r="CXF117" s="36"/>
      <c r="CXG117" s="36"/>
      <c r="CXH117" s="36"/>
      <c r="CXI117" s="36"/>
      <c r="CXJ117" s="36"/>
      <c r="CXK117" s="36"/>
      <c r="CXL117" s="36"/>
      <c r="CXM117" s="36"/>
      <c r="CXN117" s="36"/>
      <c r="CXO117" s="36"/>
      <c r="CXP117" s="36"/>
      <c r="CXQ117" s="36"/>
      <c r="CXR117" s="36"/>
      <c r="CXS117" s="36"/>
      <c r="CXT117" s="36"/>
      <c r="CXU117" s="36"/>
      <c r="CXV117" s="36"/>
      <c r="CXW117" s="36"/>
      <c r="CXX117" s="36"/>
      <c r="CXY117" s="36"/>
      <c r="CXZ117" s="36"/>
      <c r="CYA117" s="36"/>
      <c r="CYB117" s="36"/>
      <c r="CYC117" s="36"/>
      <c r="CYD117" s="36"/>
      <c r="CYE117" s="36"/>
      <c r="CYF117" s="36"/>
      <c r="CYG117" s="36"/>
      <c r="CYH117" s="36"/>
      <c r="CYI117" s="36"/>
      <c r="CYJ117" s="36"/>
      <c r="CYK117" s="36"/>
      <c r="CYL117" s="36"/>
      <c r="CYM117" s="36"/>
      <c r="CYN117" s="36"/>
      <c r="CYO117" s="36"/>
      <c r="CYP117" s="36"/>
      <c r="CYQ117" s="36"/>
      <c r="CYR117" s="36"/>
      <c r="CYS117" s="36"/>
      <c r="CYT117" s="36"/>
      <c r="CYU117" s="36"/>
      <c r="CYV117" s="36"/>
      <c r="CYW117" s="36"/>
      <c r="CYX117" s="36"/>
      <c r="CYY117" s="36"/>
      <c r="CYZ117" s="36"/>
      <c r="CZA117" s="36"/>
      <c r="CZB117" s="36"/>
      <c r="CZC117" s="36"/>
      <c r="CZD117" s="36"/>
      <c r="CZE117" s="36"/>
      <c r="CZF117" s="36"/>
      <c r="CZG117" s="36"/>
      <c r="CZH117" s="36"/>
      <c r="CZI117" s="36"/>
      <c r="CZJ117" s="36"/>
      <c r="CZK117" s="36"/>
      <c r="CZL117" s="36"/>
      <c r="CZM117" s="36"/>
      <c r="CZN117" s="36"/>
      <c r="CZO117" s="36"/>
      <c r="CZP117" s="36"/>
      <c r="CZQ117" s="36"/>
      <c r="CZR117" s="36"/>
      <c r="CZS117" s="36"/>
      <c r="CZT117" s="36"/>
      <c r="CZU117" s="36"/>
      <c r="CZV117" s="36"/>
      <c r="CZW117" s="36"/>
      <c r="CZX117" s="36"/>
      <c r="CZY117" s="36"/>
      <c r="CZZ117" s="36"/>
      <c r="DAA117" s="36"/>
      <c r="DAB117" s="36"/>
      <c r="DAC117" s="36"/>
      <c r="DAD117" s="36"/>
      <c r="DAE117" s="36"/>
      <c r="DAF117" s="36"/>
      <c r="DAG117" s="36"/>
      <c r="DAH117" s="36"/>
      <c r="DAI117" s="36"/>
      <c r="DAJ117" s="36"/>
      <c r="DAK117" s="36"/>
      <c r="DAL117" s="36"/>
      <c r="DAM117" s="36"/>
      <c r="DAN117" s="36"/>
      <c r="DAO117" s="36"/>
      <c r="DAP117" s="36"/>
      <c r="DAQ117" s="36"/>
      <c r="DAR117" s="36"/>
      <c r="DAS117" s="36"/>
      <c r="DAT117" s="36"/>
      <c r="DAU117" s="36"/>
      <c r="DAV117" s="36"/>
      <c r="DAW117" s="36"/>
      <c r="DAX117" s="36"/>
      <c r="DAY117" s="36"/>
      <c r="DAZ117" s="36"/>
      <c r="DBA117" s="36"/>
      <c r="DBB117" s="36"/>
      <c r="DBC117" s="36"/>
      <c r="DBD117" s="36"/>
      <c r="DBE117" s="36"/>
      <c r="DBF117" s="36"/>
      <c r="DBG117" s="36"/>
      <c r="DBH117" s="36"/>
      <c r="DBI117" s="36"/>
      <c r="DBJ117" s="36"/>
      <c r="DBK117" s="36"/>
      <c r="DBL117" s="36"/>
      <c r="DBM117" s="36"/>
      <c r="DBN117" s="36"/>
      <c r="DBO117" s="36"/>
      <c r="DBP117" s="36"/>
      <c r="DBQ117" s="36"/>
      <c r="DBR117" s="36"/>
      <c r="DBS117" s="36"/>
      <c r="DBT117" s="36"/>
      <c r="DBU117" s="36"/>
      <c r="DBV117" s="36"/>
      <c r="DBW117" s="36"/>
      <c r="DBX117" s="36"/>
      <c r="DBY117" s="36"/>
      <c r="DBZ117" s="36"/>
      <c r="DCA117" s="36"/>
      <c r="DCB117" s="36"/>
      <c r="DCC117" s="36"/>
      <c r="DCD117" s="36"/>
      <c r="DCE117" s="36"/>
      <c r="DCF117" s="36"/>
      <c r="DCG117" s="36"/>
      <c r="DCH117" s="36"/>
      <c r="DCI117" s="36"/>
      <c r="DCJ117" s="36"/>
      <c r="DCK117" s="36"/>
      <c r="DCL117" s="36"/>
      <c r="DCM117" s="36"/>
      <c r="DCN117" s="36"/>
      <c r="DCO117" s="36"/>
      <c r="DCP117" s="36"/>
      <c r="DCQ117" s="36"/>
      <c r="DCR117" s="36"/>
      <c r="DCS117" s="36"/>
      <c r="DCT117" s="36"/>
      <c r="DCU117" s="36"/>
      <c r="DCV117" s="36"/>
      <c r="DCW117" s="36"/>
      <c r="DCX117" s="36"/>
      <c r="DCY117" s="36"/>
      <c r="DCZ117" s="36"/>
      <c r="DDA117" s="36"/>
      <c r="DDB117" s="36"/>
      <c r="DDC117" s="36"/>
      <c r="DDD117" s="36"/>
      <c r="DDE117" s="36"/>
      <c r="DDF117" s="36"/>
      <c r="DDG117" s="36"/>
      <c r="DDH117" s="36"/>
      <c r="DDI117" s="36"/>
      <c r="DDJ117" s="36"/>
      <c r="DDK117" s="36"/>
      <c r="DDL117" s="36"/>
      <c r="DDM117" s="36"/>
      <c r="DDN117" s="36"/>
      <c r="DDO117" s="36"/>
      <c r="DDP117" s="36"/>
      <c r="DDQ117" s="36"/>
      <c r="DDR117" s="36"/>
      <c r="DDS117" s="36"/>
      <c r="DDT117" s="36"/>
      <c r="DDU117" s="36"/>
      <c r="DDV117" s="36"/>
      <c r="DDW117" s="36"/>
      <c r="DDX117" s="36"/>
      <c r="DDY117" s="36"/>
      <c r="DDZ117" s="36"/>
      <c r="DEA117" s="36"/>
      <c r="DEB117" s="36"/>
      <c r="DEC117" s="36"/>
      <c r="DED117" s="36"/>
      <c r="DEE117" s="36"/>
      <c r="DEF117" s="36"/>
      <c r="DEG117" s="36"/>
      <c r="DEH117" s="36"/>
      <c r="DEI117" s="36"/>
      <c r="DEJ117" s="36"/>
      <c r="DEK117" s="36"/>
      <c r="DEL117" s="36"/>
      <c r="DEM117" s="36"/>
      <c r="DEN117" s="36"/>
      <c r="DEO117" s="36"/>
      <c r="DEP117" s="36"/>
      <c r="DEQ117" s="36"/>
      <c r="DER117" s="36"/>
      <c r="DES117" s="36"/>
      <c r="DET117" s="36"/>
      <c r="DEU117" s="36"/>
      <c r="DEV117" s="36"/>
      <c r="DEW117" s="36"/>
      <c r="DEX117" s="36"/>
      <c r="DEY117" s="36"/>
      <c r="DEZ117" s="36"/>
      <c r="DFA117" s="36"/>
      <c r="DFB117" s="36"/>
      <c r="DFC117" s="36"/>
      <c r="DFD117" s="36"/>
      <c r="DFE117" s="36"/>
      <c r="DFF117" s="36"/>
      <c r="DFG117" s="36"/>
      <c r="DFH117" s="36"/>
      <c r="DFI117" s="36"/>
      <c r="DFJ117" s="36"/>
      <c r="DFK117" s="36"/>
      <c r="DFL117" s="36"/>
      <c r="DFM117" s="36"/>
      <c r="DFN117" s="36"/>
      <c r="DFO117" s="36"/>
      <c r="DFP117" s="36"/>
      <c r="DFQ117" s="36"/>
      <c r="DFR117" s="36"/>
      <c r="DFS117" s="36"/>
      <c r="DFT117" s="36"/>
      <c r="DFU117" s="36"/>
      <c r="DFV117" s="36"/>
      <c r="DFW117" s="36"/>
      <c r="DFX117" s="36"/>
      <c r="DFY117" s="36"/>
      <c r="DFZ117" s="36"/>
      <c r="DGA117" s="36"/>
      <c r="DGB117" s="36"/>
      <c r="DGC117" s="36"/>
      <c r="DGD117" s="36"/>
      <c r="DGE117" s="36"/>
      <c r="DGF117" s="36"/>
      <c r="DGG117" s="36"/>
      <c r="DGH117" s="36"/>
      <c r="DGI117" s="36"/>
      <c r="DGJ117" s="36"/>
      <c r="DGK117" s="36"/>
      <c r="DGL117" s="36"/>
      <c r="DGM117" s="36"/>
      <c r="DGN117" s="36"/>
      <c r="DGO117" s="36"/>
      <c r="DGP117" s="36"/>
      <c r="DGQ117" s="36"/>
      <c r="DGR117" s="36"/>
      <c r="DGS117" s="36"/>
      <c r="DGT117" s="36"/>
      <c r="DGU117" s="36"/>
      <c r="DGV117" s="36"/>
      <c r="DGW117" s="36"/>
      <c r="DGX117" s="36"/>
      <c r="DGY117" s="36"/>
      <c r="DGZ117" s="36"/>
      <c r="DHA117" s="36"/>
      <c r="DHB117" s="36"/>
      <c r="DHC117" s="36"/>
      <c r="DHD117" s="36"/>
      <c r="DHE117" s="36"/>
      <c r="DHF117" s="36"/>
      <c r="DHG117" s="36"/>
      <c r="DHH117" s="36"/>
      <c r="DHI117" s="36"/>
      <c r="DHJ117" s="36"/>
      <c r="DHK117" s="36"/>
      <c r="DHL117" s="36"/>
      <c r="DHM117" s="36"/>
      <c r="DHN117" s="36"/>
      <c r="DHO117" s="36"/>
      <c r="DHP117" s="36"/>
      <c r="DHQ117" s="36"/>
      <c r="DHR117" s="36"/>
      <c r="DHS117" s="36"/>
      <c r="DHT117" s="36"/>
      <c r="DHU117" s="36"/>
      <c r="DHV117" s="36"/>
      <c r="DHW117" s="36"/>
      <c r="DHX117" s="36"/>
      <c r="DHY117" s="36"/>
      <c r="DHZ117" s="36"/>
      <c r="DIA117" s="36"/>
      <c r="DIB117" s="36"/>
      <c r="DIC117" s="36"/>
      <c r="DID117" s="36"/>
      <c r="DIE117" s="36"/>
      <c r="DIF117" s="36"/>
      <c r="DIG117" s="36"/>
      <c r="DIH117" s="36"/>
      <c r="DII117" s="36"/>
      <c r="DIJ117" s="36"/>
      <c r="DIK117" s="36"/>
      <c r="DIL117" s="36"/>
      <c r="DIM117" s="36"/>
      <c r="DIN117" s="36"/>
      <c r="DIO117" s="36"/>
      <c r="DIP117" s="36"/>
      <c r="DIQ117" s="36"/>
      <c r="DIR117" s="36"/>
      <c r="DIS117" s="36"/>
      <c r="DIT117" s="36"/>
      <c r="DIU117" s="36"/>
      <c r="DIV117" s="36"/>
      <c r="DIW117" s="36"/>
      <c r="DIX117" s="36"/>
      <c r="DIY117" s="36"/>
      <c r="DIZ117" s="36"/>
      <c r="DJA117" s="36"/>
      <c r="DJB117" s="36"/>
      <c r="DJC117" s="36"/>
      <c r="DJD117" s="36"/>
      <c r="DJE117" s="36"/>
      <c r="DJF117" s="36"/>
      <c r="DJG117" s="36"/>
      <c r="DJH117" s="36"/>
      <c r="DJI117" s="36"/>
      <c r="DJJ117" s="36"/>
      <c r="DJK117" s="36"/>
      <c r="DJL117" s="36"/>
      <c r="DJM117" s="36"/>
      <c r="DJN117" s="36"/>
      <c r="DJO117" s="36"/>
      <c r="DJP117" s="36"/>
      <c r="DJQ117" s="36"/>
      <c r="DJR117" s="36"/>
      <c r="DJS117" s="36"/>
      <c r="DJT117" s="36"/>
      <c r="DJU117" s="36"/>
      <c r="DJV117" s="36"/>
      <c r="DJW117" s="36"/>
      <c r="DJX117" s="36"/>
      <c r="DJY117" s="36"/>
      <c r="DJZ117" s="36"/>
      <c r="DKA117" s="36"/>
      <c r="DKB117" s="36"/>
      <c r="DKC117" s="36"/>
      <c r="DKD117" s="36"/>
      <c r="DKE117" s="36"/>
      <c r="DKF117" s="36"/>
      <c r="DKG117" s="36"/>
      <c r="DKH117" s="36"/>
      <c r="DKI117" s="36"/>
      <c r="DKJ117" s="36"/>
      <c r="DKK117" s="36"/>
      <c r="DKL117" s="36"/>
      <c r="DKM117" s="36"/>
      <c r="DKN117" s="36"/>
      <c r="DKO117" s="36"/>
      <c r="DKP117" s="36"/>
      <c r="DKQ117" s="36"/>
      <c r="DKR117" s="36"/>
      <c r="DKS117" s="36"/>
      <c r="DKT117" s="36"/>
      <c r="DKU117" s="36"/>
      <c r="DKV117" s="36"/>
      <c r="DKW117" s="36"/>
      <c r="DKX117" s="36"/>
      <c r="DKY117" s="36"/>
      <c r="DKZ117" s="36"/>
      <c r="DLA117" s="36"/>
      <c r="DLB117" s="36"/>
      <c r="DLC117" s="36"/>
      <c r="DLD117" s="36"/>
      <c r="DLE117" s="36"/>
      <c r="DLF117" s="36"/>
      <c r="DLG117" s="36"/>
      <c r="DLH117" s="36"/>
      <c r="DLI117" s="36"/>
      <c r="DLJ117" s="36"/>
      <c r="DLK117" s="36"/>
      <c r="DLL117" s="36"/>
      <c r="DLM117" s="36"/>
      <c r="DLN117" s="36"/>
      <c r="DLO117" s="36"/>
      <c r="DLP117" s="36"/>
      <c r="DLQ117" s="36"/>
      <c r="DLR117" s="36"/>
      <c r="DLS117" s="36"/>
      <c r="DLT117" s="36"/>
      <c r="DLU117" s="36"/>
      <c r="DLV117" s="36"/>
      <c r="DLW117" s="36"/>
      <c r="DLX117" s="36"/>
      <c r="DLY117" s="36"/>
      <c r="DLZ117" s="36"/>
      <c r="DMA117" s="36"/>
      <c r="DMB117" s="36"/>
      <c r="DMC117" s="36"/>
      <c r="DMD117" s="36"/>
      <c r="DME117" s="36"/>
      <c r="DMF117" s="36"/>
      <c r="DMG117" s="36"/>
      <c r="DMH117" s="36"/>
      <c r="DMI117" s="36"/>
      <c r="DMJ117" s="36"/>
      <c r="DMK117" s="36"/>
      <c r="DML117" s="36"/>
      <c r="DMM117" s="36"/>
      <c r="DMN117" s="36"/>
      <c r="DMO117" s="36"/>
      <c r="DMP117" s="36"/>
      <c r="DMQ117" s="36"/>
      <c r="DMR117" s="36"/>
      <c r="DMS117" s="36"/>
      <c r="DMT117" s="36"/>
      <c r="DMU117" s="36"/>
      <c r="DMV117" s="36"/>
      <c r="DMW117" s="36"/>
      <c r="DMX117" s="36"/>
      <c r="DMY117" s="36"/>
      <c r="DMZ117" s="36"/>
      <c r="DNA117" s="36"/>
      <c r="DNB117" s="36"/>
      <c r="DNC117" s="36"/>
      <c r="DND117" s="36"/>
      <c r="DNE117" s="36"/>
      <c r="DNF117" s="36"/>
      <c r="DNG117" s="36"/>
      <c r="DNH117" s="36"/>
      <c r="DNI117" s="36"/>
      <c r="DNJ117" s="36"/>
      <c r="DNK117" s="36"/>
      <c r="DNL117" s="36"/>
      <c r="DNM117" s="36"/>
      <c r="DNN117" s="36"/>
      <c r="DNO117" s="36"/>
      <c r="DNP117" s="36"/>
      <c r="DNQ117" s="36"/>
      <c r="DNR117" s="36"/>
      <c r="DNS117" s="36"/>
      <c r="DNT117" s="36"/>
      <c r="DNU117" s="36"/>
      <c r="DNV117" s="36"/>
      <c r="DNW117" s="36"/>
      <c r="DNX117" s="36"/>
      <c r="DNY117" s="36"/>
      <c r="DNZ117" s="36"/>
      <c r="DOA117" s="36"/>
      <c r="DOB117" s="36"/>
      <c r="DOC117" s="36"/>
      <c r="DOD117" s="36"/>
      <c r="DOE117" s="36"/>
      <c r="DOF117" s="36"/>
      <c r="DOG117" s="36"/>
      <c r="DOH117" s="36"/>
      <c r="DOI117" s="36"/>
      <c r="DOJ117" s="36"/>
      <c r="DOK117" s="36"/>
      <c r="DOL117" s="36"/>
      <c r="DOM117" s="36"/>
      <c r="DON117" s="36"/>
      <c r="DOO117" s="36"/>
      <c r="DOP117" s="36"/>
      <c r="DOQ117" s="36"/>
      <c r="DOR117" s="36"/>
      <c r="DOS117" s="36"/>
      <c r="DOT117" s="36"/>
      <c r="DOU117" s="36"/>
      <c r="DOV117" s="36"/>
      <c r="DOW117" s="36"/>
      <c r="DOX117" s="36"/>
      <c r="DOY117" s="36"/>
      <c r="DOZ117" s="36"/>
      <c r="DPA117" s="36"/>
      <c r="DPB117" s="36"/>
      <c r="DPC117" s="36"/>
      <c r="DPD117" s="36"/>
      <c r="DPE117" s="36"/>
      <c r="DPF117" s="36"/>
      <c r="DPG117" s="36"/>
      <c r="DPH117" s="36"/>
      <c r="DPI117" s="36"/>
      <c r="DPJ117" s="36"/>
      <c r="DPK117" s="36"/>
      <c r="DPL117" s="36"/>
      <c r="DPM117" s="36"/>
      <c r="DPN117" s="36"/>
      <c r="DPO117" s="36"/>
      <c r="DPP117" s="36"/>
      <c r="DPQ117" s="36"/>
      <c r="DPR117" s="36"/>
      <c r="DPS117" s="36"/>
      <c r="DPT117" s="36"/>
      <c r="DPU117" s="36"/>
      <c r="DPV117" s="36"/>
      <c r="DPW117" s="36"/>
      <c r="DPX117" s="36"/>
      <c r="DPY117" s="36"/>
      <c r="DPZ117" s="36"/>
      <c r="DQA117" s="36"/>
      <c r="DQB117" s="36"/>
      <c r="DQC117" s="36"/>
      <c r="DQD117" s="36"/>
      <c r="DQE117" s="36"/>
      <c r="DQF117" s="36"/>
      <c r="DQG117" s="36"/>
      <c r="DQH117" s="36"/>
      <c r="DQI117" s="36"/>
      <c r="DQJ117" s="36"/>
      <c r="DQK117" s="36"/>
      <c r="DQL117" s="36"/>
      <c r="DQM117" s="36"/>
      <c r="DQN117" s="36"/>
      <c r="DQO117" s="36"/>
      <c r="DQP117" s="36"/>
      <c r="DQQ117" s="36"/>
      <c r="DQR117" s="36"/>
      <c r="DQS117" s="36"/>
      <c r="DQT117" s="36"/>
      <c r="DQU117" s="36"/>
      <c r="DQV117" s="36"/>
      <c r="DQW117" s="36"/>
      <c r="DQX117" s="36"/>
      <c r="DQY117" s="36"/>
      <c r="DQZ117" s="36"/>
      <c r="DRA117" s="36"/>
      <c r="DRB117" s="36"/>
      <c r="DRC117" s="36"/>
      <c r="DRD117" s="36"/>
      <c r="DRE117" s="36"/>
      <c r="DRF117" s="36"/>
      <c r="DRG117" s="36"/>
      <c r="DRH117" s="36"/>
      <c r="DRI117" s="36"/>
      <c r="DRJ117" s="36"/>
      <c r="DRK117" s="36"/>
      <c r="DRL117" s="36"/>
      <c r="DRM117" s="36"/>
      <c r="DRN117" s="36"/>
      <c r="DRO117" s="36"/>
      <c r="DRP117" s="36"/>
      <c r="DRQ117" s="36"/>
      <c r="DRR117" s="36"/>
      <c r="DRS117" s="36"/>
      <c r="DRT117" s="36"/>
      <c r="DRU117" s="36"/>
      <c r="DRV117" s="36"/>
      <c r="DRW117" s="36"/>
      <c r="DRX117" s="36"/>
      <c r="DRY117" s="36"/>
      <c r="DRZ117" s="36"/>
      <c r="DSA117" s="36"/>
      <c r="DSB117" s="36"/>
      <c r="DSC117" s="36"/>
      <c r="DSD117" s="36"/>
      <c r="DSE117" s="36"/>
      <c r="DSF117" s="36"/>
      <c r="DSG117" s="36"/>
      <c r="DSH117" s="36"/>
      <c r="DSI117" s="36"/>
      <c r="DSJ117" s="36"/>
      <c r="DSK117" s="36"/>
      <c r="DSL117" s="36"/>
      <c r="DSM117" s="36"/>
      <c r="DSN117" s="36"/>
      <c r="DSO117" s="36"/>
      <c r="DSP117" s="36"/>
      <c r="DSQ117" s="36"/>
      <c r="DSR117" s="36"/>
      <c r="DSS117" s="36"/>
      <c r="DST117" s="36"/>
      <c r="DSU117" s="36"/>
      <c r="DSV117" s="36"/>
      <c r="DSW117" s="36"/>
      <c r="DSX117" s="36"/>
      <c r="DSY117" s="36"/>
      <c r="DSZ117" s="36"/>
      <c r="DTA117" s="36"/>
      <c r="DTB117" s="36"/>
      <c r="DTC117" s="36"/>
      <c r="DTD117" s="36"/>
      <c r="DTE117" s="36"/>
      <c r="DTF117" s="36"/>
      <c r="DTG117" s="36"/>
      <c r="DTH117" s="36"/>
      <c r="DTI117" s="36"/>
      <c r="DTJ117" s="36"/>
      <c r="DTK117" s="36"/>
      <c r="DTL117" s="36"/>
      <c r="DTM117" s="36"/>
      <c r="DTN117" s="36"/>
      <c r="DTO117" s="36"/>
      <c r="DTP117" s="36"/>
      <c r="DTQ117" s="36"/>
      <c r="DTR117" s="36"/>
      <c r="DTS117" s="36"/>
      <c r="DTT117" s="36"/>
      <c r="DTU117" s="36"/>
      <c r="DTV117" s="36"/>
      <c r="DTW117" s="36"/>
      <c r="DTX117" s="36"/>
      <c r="DTY117" s="36"/>
      <c r="DTZ117" s="36"/>
      <c r="DUA117" s="36"/>
      <c r="DUB117" s="36"/>
      <c r="DUC117" s="36"/>
      <c r="DUD117" s="36"/>
      <c r="DUE117" s="36"/>
      <c r="DUF117" s="36"/>
      <c r="DUG117" s="36"/>
      <c r="DUH117" s="36"/>
      <c r="DUI117" s="36"/>
      <c r="DUJ117" s="36"/>
      <c r="DUK117" s="36"/>
      <c r="DUL117" s="36"/>
      <c r="DUM117" s="36"/>
      <c r="DUN117" s="36"/>
      <c r="DUO117" s="36"/>
      <c r="DUP117" s="36"/>
      <c r="DUQ117" s="36"/>
      <c r="DUR117" s="36"/>
      <c r="DUS117" s="36"/>
      <c r="DUT117" s="36"/>
      <c r="DUU117" s="36"/>
      <c r="DUV117" s="36"/>
      <c r="DUW117" s="36"/>
      <c r="DUX117" s="36"/>
      <c r="DUY117" s="36"/>
      <c r="DUZ117" s="36"/>
      <c r="DVA117" s="36"/>
      <c r="DVB117" s="36"/>
      <c r="DVC117" s="36"/>
      <c r="DVD117" s="36"/>
      <c r="DVE117" s="36"/>
      <c r="DVF117" s="36"/>
      <c r="DVG117" s="36"/>
      <c r="DVH117" s="36"/>
      <c r="DVI117" s="36"/>
      <c r="DVJ117" s="36"/>
      <c r="DVK117" s="36"/>
      <c r="DVL117" s="36"/>
      <c r="DVM117" s="36"/>
      <c r="DVN117" s="36"/>
      <c r="DVO117" s="36"/>
      <c r="DVP117" s="36"/>
      <c r="DVQ117" s="36"/>
      <c r="DVR117" s="36"/>
      <c r="DVS117" s="36"/>
      <c r="DVT117" s="36"/>
      <c r="DVU117" s="36"/>
      <c r="DVV117" s="36"/>
      <c r="DVW117" s="36"/>
      <c r="DVX117" s="36"/>
      <c r="DVY117" s="36"/>
      <c r="DVZ117" s="36"/>
      <c r="DWA117" s="36"/>
      <c r="DWB117" s="36"/>
      <c r="DWC117" s="36"/>
      <c r="DWD117" s="36"/>
      <c r="DWE117" s="36"/>
      <c r="DWF117" s="36"/>
      <c r="DWG117" s="36"/>
      <c r="DWH117" s="36"/>
      <c r="DWI117" s="36"/>
      <c r="DWJ117" s="36"/>
      <c r="DWK117" s="36"/>
      <c r="DWL117" s="36"/>
      <c r="DWM117" s="36"/>
      <c r="DWN117" s="36"/>
      <c r="DWO117" s="36"/>
      <c r="DWP117" s="36"/>
      <c r="DWQ117" s="36"/>
      <c r="DWR117" s="36"/>
      <c r="DWS117" s="36"/>
      <c r="DWT117" s="36"/>
      <c r="DWU117" s="36"/>
      <c r="DWV117" s="36"/>
      <c r="DWW117" s="36"/>
      <c r="DWX117" s="36"/>
      <c r="DWY117" s="36"/>
      <c r="DWZ117" s="36"/>
      <c r="DXA117" s="36"/>
      <c r="DXB117" s="36"/>
      <c r="DXC117" s="36"/>
      <c r="DXD117" s="36"/>
      <c r="DXE117" s="36"/>
      <c r="DXF117" s="36"/>
      <c r="DXG117" s="36"/>
      <c r="DXH117" s="36"/>
      <c r="DXI117" s="36"/>
      <c r="DXJ117" s="36"/>
      <c r="DXK117" s="36"/>
      <c r="DXL117" s="36"/>
      <c r="DXM117" s="36"/>
      <c r="DXN117" s="36"/>
      <c r="DXO117" s="36"/>
      <c r="DXP117" s="36"/>
      <c r="DXQ117" s="36"/>
      <c r="DXR117" s="36"/>
      <c r="DXS117" s="36"/>
      <c r="DXT117" s="36"/>
      <c r="DXU117" s="36"/>
      <c r="DXV117" s="36"/>
      <c r="DXW117" s="36"/>
      <c r="DXX117" s="36"/>
      <c r="DXY117" s="36"/>
      <c r="DXZ117" s="36"/>
      <c r="DYA117" s="36"/>
      <c r="DYB117" s="36"/>
      <c r="DYC117" s="36"/>
      <c r="DYD117" s="36"/>
      <c r="DYE117" s="36"/>
      <c r="DYF117" s="36"/>
      <c r="DYG117" s="36"/>
      <c r="DYH117" s="36"/>
      <c r="DYI117" s="36"/>
      <c r="DYJ117" s="36"/>
      <c r="DYK117" s="36"/>
      <c r="DYL117" s="36"/>
      <c r="DYM117" s="36"/>
      <c r="DYN117" s="36"/>
      <c r="DYO117" s="36"/>
      <c r="DYP117" s="36"/>
      <c r="DYQ117" s="36"/>
      <c r="DYR117" s="36"/>
      <c r="DYS117" s="36"/>
      <c r="DYT117" s="36"/>
      <c r="DYU117" s="36"/>
      <c r="DYV117" s="36"/>
      <c r="DYW117" s="36"/>
      <c r="DYX117" s="36"/>
      <c r="DYY117" s="36"/>
      <c r="DYZ117" s="36"/>
      <c r="DZA117" s="36"/>
      <c r="DZB117" s="36"/>
      <c r="DZC117" s="36"/>
      <c r="DZD117" s="36"/>
      <c r="DZE117" s="36"/>
      <c r="DZF117" s="36"/>
      <c r="DZG117" s="36"/>
      <c r="DZH117" s="36"/>
      <c r="DZI117" s="36"/>
      <c r="DZJ117" s="36"/>
      <c r="DZK117" s="36"/>
      <c r="DZL117" s="36"/>
      <c r="DZM117" s="36"/>
      <c r="DZN117" s="36"/>
      <c r="DZO117" s="36"/>
      <c r="DZP117" s="36"/>
      <c r="DZQ117" s="36"/>
      <c r="DZR117" s="36"/>
      <c r="DZS117" s="36"/>
      <c r="DZT117" s="36"/>
      <c r="DZU117" s="36"/>
      <c r="DZV117" s="36"/>
      <c r="DZW117" s="36"/>
      <c r="DZX117" s="36"/>
      <c r="DZY117" s="36"/>
      <c r="DZZ117" s="36"/>
      <c r="EAA117" s="36"/>
      <c r="EAB117" s="36"/>
      <c r="EAC117" s="36"/>
      <c r="EAD117" s="36"/>
      <c r="EAE117" s="36"/>
      <c r="EAF117" s="36"/>
      <c r="EAG117" s="36"/>
      <c r="EAH117" s="36"/>
      <c r="EAI117" s="36"/>
      <c r="EAJ117" s="36"/>
      <c r="EAK117" s="36"/>
      <c r="EAL117" s="36"/>
      <c r="EAM117" s="36"/>
      <c r="EAN117" s="36"/>
      <c r="EAO117" s="36"/>
      <c r="EAP117" s="36"/>
      <c r="EAQ117" s="36"/>
      <c r="EAR117" s="36"/>
      <c r="EAS117" s="36"/>
      <c r="EAT117" s="36"/>
      <c r="EAU117" s="36"/>
      <c r="EAV117" s="36"/>
      <c r="EAW117" s="36"/>
      <c r="EAX117" s="36"/>
      <c r="EAY117" s="36"/>
      <c r="EAZ117" s="36"/>
      <c r="EBA117" s="36"/>
      <c r="EBB117" s="36"/>
      <c r="EBC117" s="36"/>
      <c r="EBD117" s="36"/>
      <c r="EBE117" s="36"/>
      <c r="EBF117" s="36"/>
      <c r="EBG117" s="36"/>
      <c r="EBH117" s="36"/>
      <c r="EBI117" s="36"/>
      <c r="EBJ117" s="36"/>
      <c r="EBK117" s="36"/>
      <c r="EBL117" s="36"/>
      <c r="EBM117" s="36"/>
      <c r="EBN117" s="36"/>
      <c r="EBO117" s="36"/>
      <c r="EBP117" s="36"/>
      <c r="EBQ117" s="36"/>
      <c r="EBR117" s="36"/>
      <c r="EBS117" s="36"/>
      <c r="EBT117" s="36"/>
      <c r="EBU117" s="36"/>
      <c r="EBV117" s="36"/>
      <c r="EBW117" s="36"/>
      <c r="EBX117" s="36"/>
      <c r="EBY117" s="36"/>
      <c r="EBZ117" s="36"/>
      <c r="ECA117" s="36"/>
      <c r="ECB117" s="36"/>
      <c r="ECC117" s="36"/>
      <c r="ECD117" s="36"/>
      <c r="ECE117" s="36"/>
      <c r="ECF117" s="36"/>
      <c r="ECG117" s="36"/>
      <c r="ECH117" s="36"/>
      <c r="ECI117" s="36"/>
      <c r="ECJ117" s="36"/>
      <c r="ECK117" s="36"/>
      <c r="ECL117" s="36"/>
      <c r="ECM117" s="36"/>
      <c r="ECN117" s="36"/>
      <c r="ECO117" s="36"/>
      <c r="ECP117" s="36"/>
      <c r="ECQ117" s="36"/>
      <c r="ECR117" s="36"/>
      <c r="ECS117" s="36"/>
      <c r="ECT117" s="36"/>
      <c r="ECU117" s="36"/>
      <c r="ECV117" s="36"/>
      <c r="ECW117" s="36"/>
      <c r="ECX117" s="36"/>
      <c r="ECY117" s="36"/>
      <c r="ECZ117" s="36"/>
      <c r="EDA117" s="36"/>
      <c r="EDB117" s="36"/>
      <c r="EDC117" s="36"/>
      <c r="EDD117" s="36"/>
      <c r="EDE117" s="36"/>
      <c r="EDF117" s="36"/>
      <c r="EDG117" s="36"/>
      <c r="EDH117" s="36"/>
      <c r="EDI117" s="36"/>
      <c r="EDJ117" s="36"/>
      <c r="EDK117" s="36"/>
      <c r="EDL117" s="36"/>
      <c r="EDM117" s="36"/>
      <c r="EDN117" s="36"/>
      <c r="EDO117" s="36"/>
      <c r="EDP117" s="36"/>
      <c r="EDQ117" s="36"/>
      <c r="EDR117" s="36"/>
      <c r="EDS117" s="36"/>
      <c r="EDT117" s="36"/>
      <c r="EDU117" s="36"/>
      <c r="EDV117" s="36"/>
      <c r="EDW117" s="36"/>
      <c r="EDX117" s="36"/>
      <c r="EDY117" s="36"/>
      <c r="EDZ117" s="36"/>
      <c r="EEA117" s="36"/>
      <c r="EEB117" s="36"/>
      <c r="EEC117" s="36"/>
      <c r="EED117" s="36"/>
      <c r="EEE117" s="36"/>
      <c r="EEF117" s="36"/>
      <c r="EEG117" s="36"/>
      <c r="EEH117" s="36"/>
      <c r="EEI117" s="36"/>
      <c r="EEJ117" s="36"/>
      <c r="EEK117" s="36"/>
      <c r="EEL117" s="36"/>
      <c r="EEM117" s="36"/>
      <c r="EEN117" s="36"/>
      <c r="EEO117" s="36"/>
      <c r="EEP117" s="36"/>
      <c r="EEQ117" s="36"/>
      <c r="EER117" s="36"/>
      <c r="EES117" s="36"/>
      <c r="EET117" s="36"/>
      <c r="EEU117" s="36"/>
      <c r="EEV117" s="36"/>
      <c r="EEW117" s="36"/>
      <c r="EEX117" s="36"/>
      <c r="EEY117" s="36"/>
      <c r="EEZ117" s="36"/>
      <c r="EFA117" s="36"/>
      <c r="EFB117" s="36"/>
      <c r="EFC117" s="36"/>
      <c r="EFD117" s="36"/>
      <c r="EFE117" s="36"/>
      <c r="EFF117" s="36"/>
      <c r="EFG117" s="36"/>
      <c r="EFH117" s="36"/>
      <c r="EFI117" s="36"/>
      <c r="EFJ117" s="36"/>
      <c r="EFK117" s="36"/>
      <c r="EFL117" s="36"/>
      <c r="EFM117" s="36"/>
      <c r="EFN117" s="36"/>
      <c r="EFO117" s="36"/>
      <c r="EFP117" s="36"/>
      <c r="EFQ117" s="36"/>
      <c r="EFR117" s="36"/>
      <c r="EFS117" s="36"/>
      <c r="EFT117" s="36"/>
      <c r="EFU117" s="36"/>
      <c r="EFV117" s="36"/>
      <c r="EFW117" s="36"/>
      <c r="EFX117" s="36"/>
      <c r="EFY117" s="36"/>
      <c r="EFZ117" s="36"/>
      <c r="EGA117" s="36"/>
      <c r="EGB117" s="36"/>
      <c r="EGC117" s="36"/>
      <c r="EGD117" s="36"/>
      <c r="EGE117" s="36"/>
      <c r="EGF117" s="36"/>
      <c r="EGG117" s="36"/>
      <c r="EGH117" s="36"/>
      <c r="EGI117" s="36"/>
      <c r="EGJ117" s="36"/>
      <c r="EGK117" s="36"/>
      <c r="EGL117" s="36"/>
      <c r="EGM117" s="36"/>
      <c r="EGN117" s="36"/>
      <c r="EGO117" s="36"/>
      <c r="EGP117" s="36"/>
      <c r="EGQ117" s="36"/>
      <c r="EGR117" s="36"/>
      <c r="EGS117" s="36"/>
      <c r="EGT117" s="36"/>
      <c r="EGU117" s="36"/>
      <c r="EGV117" s="36"/>
      <c r="EGW117" s="36"/>
      <c r="EGX117" s="36"/>
      <c r="EGY117" s="36"/>
      <c r="EGZ117" s="36"/>
      <c r="EHA117" s="36"/>
      <c r="EHB117" s="36"/>
      <c r="EHC117" s="36"/>
      <c r="EHD117" s="36"/>
      <c r="EHE117" s="36"/>
      <c r="EHF117" s="36"/>
      <c r="EHG117" s="36"/>
      <c r="EHH117" s="36"/>
      <c r="EHI117" s="36"/>
      <c r="EHJ117" s="36"/>
      <c r="EHK117" s="36"/>
      <c r="EHL117" s="36"/>
      <c r="EHM117" s="36"/>
      <c r="EHN117" s="36"/>
      <c r="EHO117" s="36"/>
      <c r="EHP117" s="36"/>
      <c r="EHQ117" s="36"/>
      <c r="EHR117" s="36"/>
      <c r="EHS117" s="36"/>
      <c r="EHT117" s="36"/>
      <c r="EHU117" s="36"/>
      <c r="EHV117" s="36"/>
      <c r="EHW117" s="36"/>
      <c r="EHX117" s="36"/>
      <c r="EHY117" s="36"/>
      <c r="EHZ117" s="36"/>
      <c r="EIA117" s="36"/>
      <c r="EIB117" s="36"/>
      <c r="EIC117" s="36"/>
      <c r="EID117" s="36"/>
      <c r="EIE117" s="36"/>
      <c r="EIF117" s="36"/>
      <c r="EIG117" s="36"/>
      <c r="EIH117" s="36"/>
      <c r="EII117" s="36"/>
      <c r="EIJ117" s="36"/>
      <c r="EIK117" s="36"/>
      <c r="EIL117" s="36"/>
      <c r="EIM117" s="36"/>
      <c r="EIN117" s="36"/>
      <c r="EIO117" s="36"/>
      <c r="EIP117" s="36"/>
      <c r="EIQ117" s="36"/>
      <c r="EIR117" s="36"/>
      <c r="EIS117" s="36"/>
      <c r="EIT117" s="36"/>
      <c r="EIU117" s="36"/>
      <c r="EIV117" s="36"/>
      <c r="EIW117" s="36"/>
      <c r="EIX117" s="36"/>
      <c r="EIY117" s="36"/>
      <c r="EIZ117" s="36"/>
      <c r="EJA117" s="36"/>
      <c r="EJB117" s="36"/>
      <c r="EJC117" s="36"/>
      <c r="EJD117" s="36"/>
      <c r="EJE117" s="36"/>
      <c r="EJF117" s="36"/>
      <c r="EJG117" s="36"/>
      <c r="EJH117" s="36"/>
      <c r="EJI117" s="36"/>
      <c r="EJJ117" s="36"/>
      <c r="EJK117" s="36"/>
      <c r="EJL117" s="36"/>
      <c r="EJM117" s="36"/>
      <c r="EJN117" s="36"/>
      <c r="EJO117" s="36"/>
      <c r="EJP117" s="36"/>
      <c r="EJQ117" s="36"/>
      <c r="EJR117" s="36"/>
      <c r="EJS117" s="36"/>
      <c r="EJT117" s="36"/>
      <c r="EJU117" s="36"/>
      <c r="EJV117" s="36"/>
      <c r="EJW117" s="36"/>
      <c r="EJX117" s="36"/>
      <c r="EJY117" s="36"/>
      <c r="EJZ117" s="36"/>
      <c r="EKA117" s="36"/>
      <c r="EKB117" s="36"/>
      <c r="EKC117" s="36"/>
      <c r="EKD117" s="36"/>
      <c r="EKE117" s="36"/>
      <c r="EKF117" s="36"/>
      <c r="EKG117" s="36"/>
      <c r="EKH117" s="36"/>
      <c r="EKI117" s="36"/>
      <c r="EKJ117" s="36"/>
      <c r="EKK117" s="36"/>
      <c r="EKL117" s="36"/>
      <c r="EKM117" s="36"/>
      <c r="EKN117" s="36"/>
      <c r="EKO117" s="36"/>
      <c r="EKP117" s="36"/>
      <c r="EKQ117" s="36"/>
      <c r="EKR117" s="36"/>
      <c r="EKS117" s="36"/>
      <c r="EKT117" s="36"/>
      <c r="EKU117" s="36"/>
      <c r="EKV117" s="36"/>
      <c r="EKW117" s="36"/>
      <c r="EKX117" s="36"/>
      <c r="EKY117" s="36"/>
      <c r="EKZ117" s="36"/>
      <c r="ELA117" s="36"/>
      <c r="ELB117" s="36"/>
      <c r="ELC117" s="36"/>
      <c r="ELD117" s="36"/>
      <c r="ELE117" s="36"/>
      <c r="ELF117" s="36"/>
      <c r="ELG117" s="36"/>
      <c r="ELH117" s="36"/>
      <c r="ELI117" s="36"/>
      <c r="ELJ117" s="36"/>
      <c r="ELK117" s="36"/>
      <c r="ELL117" s="36"/>
      <c r="ELM117" s="36"/>
      <c r="ELN117" s="36"/>
      <c r="ELO117" s="36"/>
      <c r="ELP117" s="36"/>
      <c r="ELQ117" s="36"/>
      <c r="ELR117" s="36"/>
      <c r="ELS117" s="36"/>
      <c r="ELT117" s="36"/>
      <c r="ELU117" s="36"/>
      <c r="ELV117" s="36"/>
      <c r="ELW117" s="36"/>
      <c r="ELX117" s="36"/>
      <c r="ELY117" s="36"/>
      <c r="ELZ117" s="36"/>
      <c r="EMA117" s="36"/>
      <c r="EMB117" s="36"/>
      <c r="EMC117" s="36"/>
      <c r="EMD117" s="36"/>
      <c r="EME117" s="36"/>
      <c r="EMF117" s="36"/>
      <c r="EMG117" s="36"/>
      <c r="EMH117" s="36"/>
      <c r="EMI117" s="36"/>
      <c r="EMJ117" s="36"/>
      <c r="EMK117" s="36"/>
      <c r="EML117" s="36"/>
      <c r="EMM117" s="36"/>
      <c r="EMN117" s="36"/>
      <c r="EMO117" s="36"/>
      <c r="EMP117" s="36"/>
      <c r="EMQ117" s="36"/>
      <c r="EMR117" s="36"/>
      <c r="EMS117" s="36"/>
      <c r="EMT117" s="36"/>
      <c r="EMU117" s="36"/>
      <c r="EMV117" s="36"/>
      <c r="EMW117" s="36"/>
      <c r="EMX117" s="36"/>
      <c r="EMY117" s="36"/>
      <c r="EMZ117" s="36"/>
      <c r="ENA117" s="36"/>
      <c r="ENB117" s="36"/>
      <c r="ENC117" s="36"/>
      <c r="END117" s="36"/>
      <c r="ENE117" s="36"/>
      <c r="ENF117" s="36"/>
      <c r="ENG117" s="36"/>
      <c r="ENH117" s="36"/>
      <c r="ENI117" s="36"/>
      <c r="ENJ117" s="36"/>
      <c r="ENK117" s="36"/>
      <c r="ENL117" s="36"/>
      <c r="ENM117" s="36"/>
      <c r="ENN117" s="36"/>
      <c r="ENO117" s="36"/>
      <c r="ENP117" s="36"/>
      <c r="ENQ117" s="36"/>
      <c r="ENR117" s="36"/>
      <c r="ENS117" s="36"/>
      <c r="ENT117" s="36"/>
      <c r="ENU117" s="36"/>
      <c r="ENV117" s="36"/>
      <c r="ENW117" s="36"/>
      <c r="ENX117" s="36"/>
      <c r="ENY117" s="36"/>
      <c r="ENZ117" s="36"/>
      <c r="EOA117" s="36"/>
      <c r="EOB117" s="36"/>
      <c r="EOC117" s="36"/>
      <c r="EOD117" s="36"/>
      <c r="EOE117" s="36"/>
      <c r="EOF117" s="36"/>
      <c r="EOG117" s="36"/>
      <c r="EOH117" s="36"/>
      <c r="EOI117" s="36"/>
      <c r="EOJ117" s="36"/>
      <c r="EOK117" s="36"/>
      <c r="EOL117" s="36"/>
      <c r="EOM117" s="36"/>
      <c r="EON117" s="36"/>
      <c r="EOO117" s="36"/>
      <c r="EOP117" s="36"/>
      <c r="EOQ117" s="36"/>
      <c r="EOR117" s="36"/>
      <c r="EOS117" s="36"/>
      <c r="EOT117" s="36"/>
      <c r="EOU117" s="36"/>
      <c r="EOV117" s="36"/>
      <c r="EOW117" s="36"/>
      <c r="EOX117" s="36"/>
      <c r="EOY117" s="36"/>
      <c r="EOZ117" s="36"/>
      <c r="EPA117" s="36"/>
      <c r="EPB117" s="36"/>
      <c r="EPC117" s="36"/>
      <c r="EPD117" s="36"/>
      <c r="EPE117" s="36"/>
      <c r="EPF117" s="36"/>
      <c r="EPG117" s="36"/>
      <c r="EPH117" s="36"/>
      <c r="EPI117" s="36"/>
      <c r="EPJ117" s="36"/>
      <c r="EPK117" s="36"/>
      <c r="EPL117" s="36"/>
      <c r="EPM117" s="36"/>
      <c r="EPN117" s="36"/>
      <c r="EPO117" s="36"/>
      <c r="EPP117" s="36"/>
      <c r="EPQ117" s="36"/>
      <c r="EPR117" s="36"/>
      <c r="EPS117" s="36"/>
      <c r="EPT117" s="36"/>
      <c r="EPU117" s="36"/>
      <c r="EPV117" s="36"/>
      <c r="EPW117" s="36"/>
      <c r="EPX117" s="36"/>
      <c r="EPY117" s="36"/>
      <c r="EPZ117" s="36"/>
      <c r="EQA117" s="36"/>
      <c r="EQB117" s="36"/>
      <c r="EQC117" s="36"/>
      <c r="EQD117" s="36"/>
      <c r="EQE117" s="36"/>
      <c r="EQF117" s="36"/>
      <c r="EQG117" s="36"/>
      <c r="EQH117" s="36"/>
      <c r="EQI117" s="36"/>
      <c r="EQJ117" s="36"/>
      <c r="EQK117" s="36"/>
      <c r="EQL117" s="36"/>
      <c r="EQM117" s="36"/>
      <c r="EQN117" s="36"/>
      <c r="EQO117" s="36"/>
      <c r="EQP117" s="36"/>
      <c r="EQQ117" s="36"/>
      <c r="EQR117" s="36"/>
      <c r="EQS117" s="36"/>
      <c r="EQT117" s="36"/>
      <c r="EQU117" s="36"/>
      <c r="EQV117" s="36"/>
      <c r="EQW117" s="36"/>
      <c r="EQX117" s="36"/>
      <c r="EQY117" s="36"/>
      <c r="EQZ117" s="36"/>
      <c r="ERA117" s="36"/>
      <c r="ERB117" s="36"/>
      <c r="ERC117" s="36"/>
      <c r="ERD117" s="36"/>
      <c r="ERE117" s="36"/>
      <c r="ERF117" s="36"/>
      <c r="ERG117" s="36"/>
      <c r="ERH117" s="36"/>
      <c r="ERI117" s="36"/>
      <c r="ERJ117" s="36"/>
      <c r="ERK117" s="36"/>
      <c r="ERL117" s="36"/>
      <c r="ERM117" s="36"/>
      <c r="ERN117" s="36"/>
      <c r="ERO117" s="36"/>
      <c r="ERP117" s="36"/>
      <c r="ERQ117" s="36"/>
      <c r="ERR117" s="36"/>
      <c r="ERS117" s="36"/>
      <c r="ERT117" s="36"/>
      <c r="ERU117" s="36"/>
      <c r="ERV117" s="36"/>
      <c r="ERW117" s="36"/>
      <c r="ERX117" s="36"/>
      <c r="ERY117" s="36"/>
      <c r="ERZ117" s="36"/>
      <c r="ESA117" s="36"/>
      <c r="ESB117" s="36"/>
      <c r="ESC117" s="36"/>
      <c r="ESD117" s="36"/>
      <c r="ESE117" s="36"/>
      <c r="ESF117" s="36"/>
      <c r="ESG117" s="36"/>
      <c r="ESH117" s="36"/>
      <c r="ESI117" s="36"/>
      <c r="ESJ117" s="36"/>
      <c r="ESK117" s="36"/>
      <c r="ESL117" s="36"/>
      <c r="ESM117" s="36"/>
      <c r="ESN117" s="36"/>
      <c r="ESO117" s="36"/>
      <c r="ESP117" s="36"/>
      <c r="ESQ117" s="36"/>
      <c r="ESR117" s="36"/>
      <c r="ESS117" s="36"/>
      <c r="EST117" s="36"/>
      <c r="ESU117" s="36"/>
      <c r="ESV117" s="36"/>
      <c r="ESW117" s="36"/>
      <c r="ESX117" s="36"/>
      <c r="ESY117" s="36"/>
      <c r="ESZ117" s="36"/>
      <c r="ETA117" s="36"/>
      <c r="ETB117" s="36"/>
      <c r="ETC117" s="36"/>
      <c r="ETD117" s="36"/>
      <c r="ETE117" s="36"/>
      <c r="ETF117" s="36"/>
      <c r="ETG117" s="36"/>
      <c r="ETH117" s="36"/>
      <c r="ETI117" s="36"/>
      <c r="ETJ117" s="36"/>
      <c r="ETK117" s="36"/>
      <c r="ETL117" s="36"/>
      <c r="ETM117" s="36"/>
      <c r="ETN117" s="36"/>
      <c r="ETO117" s="36"/>
      <c r="ETP117" s="36"/>
      <c r="ETQ117" s="36"/>
      <c r="ETR117" s="36"/>
      <c r="ETS117" s="36"/>
      <c r="ETT117" s="36"/>
      <c r="ETU117" s="36"/>
      <c r="ETV117" s="36"/>
      <c r="ETW117" s="36"/>
      <c r="ETX117" s="36"/>
      <c r="ETY117" s="36"/>
      <c r="ETZ117" s="36"/>
      <c r="EUA117" s="36"/>
      <c r="EUB117" s="36"/>
      <c r="EUC117" s="36"/>
      <c r="EUD117" s="36"/>
      <c r="EUE117" s="36"/>
      <c r="EUF117" s="36"/>
      <c r="EUG117" s="36"/>
      <c r="EUH117" s="36"/>
      <c r="EUI117" s="36"/>
      <c r="EUJ117" s="36"/>
      <c r="EUK117" s="36"/>
      <c r="EUL117" s="36"/>
      <c r="EUM117" s="36"/>
      <c r="EUN117" s="36"/>
      <c r="EUO117" s="36"/>
      <c r="EUP117" s="36"/>
      <c r="EUQ117" s="36"/>
      <c r="EUR117" s="36"/>
      <c r="EUS117" s="36"/>
      <c r="EUT117" s="36"/>
      <c r="EUU117" s="36"/>
      <c r="EUV117" s="36"/>
      <c r="EUW117" s="36"/>
      <c r="EUX117" s="36"/>
      <c r="EUY117" s="36"/>
      <c r="EUZ117" s="36"/>
      <c r="EVA117" s="36"/>
      <c r="EVB117" s="36"/>
      <c r="EVC117" s="36"/>
      <c r="EVD117" s="36"/>
      <c r="EVE117" s="36"/>
      <c r="EVF117" s="36"/>
      <c r="EVG117" s="36"/>
      <c r="EVH117" s="36"/>
      <c r="EVI117" s="36"/>
      <c r="EVJ117" s="36"/>
      <c r="EVK117" s="36"/>
      <c r="EVL117" s="36"/>
      <c r="EVM117" s="36"/>
      <c r="EVN117" s="36"/>
      <c r="EVO117" s="36"/>
      <c r="EVP117" s="36"/>
      <c r="EVQ117" s="36"/>
      <c r="EVR117" s="36"/>
      <c r="EVS117" s="36"/>
      <c r="EVT117" s="36"/>
      <c r="EVU117" s="36"/>
      <c r="EVV117" s="36"/>
      <c r="EVW117" s="36"/>
      <c r="EVX117" s="36"/>
      <c r="EVY117" s="36"/>
      <c r="EVZ117" s="36"/>
      <c r="EWA117" s="36"/>
      <c r="EWB117" s="36"/>
      <c r="EWC117" s="36"/>
      <c r="EWD117" s="36"/>
      <c r="EWE117" s="36"/>
      <c r="EWF117" s="36"/>
      <c r="EWG117" s="36"/>
      <c r="EWH117" s="36"/>
      <c r="EWI117" s="36"/>
      <c r="EWJ117" s="36"/>
      <c r="EWK117" s="36"/>
      <c r="EWL117" s="36"/>
      <c r="EWM117" s="36"/>
      <c r="EWN117" s="36"/>
      <c r="EWO117" s="36"/>
      <c r="EWP117" s="36"/>
      <c r="EWQ117" s="36"/>
      <c r="EWR117" s="36"/>
      <c r="EWS117" s="36"/>
      <c r="EWT117" s="36"/>
      <c r="EWU117" s="36"/>
      <c r="EWV117" s="36"/>
      <c r="EWW117" s="36"/>
      <c r="EWX117" s="36"/>
      <c r="EWY117" s="36"/>
      <c r="EWZ117" s="36"/>
      <c r="EXA117" s="36"/>
      <c r="EXB117" s="36"/>
      <c r="EXC117" s="36"/>
      <c r="EXD117" s="36"/>
      <c r="EXE117" s="36"/>
      <c r="EXF117" s="36"/>
      <c r="EXG117" s="36"/>
      <c r="EXH117" s="36"/>
      <c r="EXI117" s="36"/>
      <c r="EXJ117" s="36"/>
      <c r="EXK117" s="36"/>
      <c r="EXL117" s="36"/>
      <c r="EXM117" s="36"/>
      <c r="EXN117" s="36"/>
      <c r="EXO117" s="36"/>
      <c r="EXP117" s="36"/>
      <c r="EXQ117" s="36"/>
      <c r="EXR117" s="36"/>
      <c r="EXS117" s="36"/>
      <c r="EXT117" s="36"/>
      <c r="EXU117" s="36"/>
      <c r="EXV117" s="36"/>
      <c r="EXW117" s="36"/>
      <c r="EXX117" s="36"/>
      <c r="EXY117" s="36"/>
      <c r="EXZ117" s="36"/>
      <c r="EYA117" s="36"/>
      <c r="EYB117" s="36"/>
      <c r="EYC117" s="36"/>
      <c r="EYD117" s="36"/>
      <c r="EYE117" s="36"/>
      <c r="EYF117" s="36"/>
      <c r="EYG117" s="36"/>
      <c r="EYH117" s="36"/>
      <c r="EYI117" s="36"/>
      <c r="EYJ117" s="36"/>
      <c r="EYK117" s="36"/>
      <c r="EYL117" s="36"/>
      <c r="EYM117" s="36"/>
      <c r="EYN117" s="36"/>
      <c r="EYO117" s="36"/>
      <c r="EYP117" s="36"/>
      <c r="EYQ117" s="36"/>
      <c r="EYR117" s="36"/>
      <c r="EYS117" s="36"/>
      <c r="EYT117" s="36"/>
      <c r="EYU117" s="36"/>
      <c r="EYV117" s="36"/>
      <c r="EYW117" s="36"/>
      <c r="EYX117" s="36"/>
      <c r="EYY117" s="36"/>
      <c r="EYZ117" s="36"/>
      <c r="EZA117" s="36"/>
      <c r="EZB117" s="36"/>
      <c r="EZC117" s="36"/>
      <c r="EZD117" s="36"/>
      <c r="EZE117" s="36"/>
      <c r="EZF117" s="36"/>
      <c r="EZG117" s="36"/>
      <c r="EZH117" s="36"/>
      <c r="EZI117" s="36"/>
      <c r="EZJ117" s="36"/>
      <c r="EZK117" s="36"/>
      <c r="EZL117" s="36"/>
      <c r="EZM117" s="36"/>
      <c r="EZN117" s="36"/>
      <c r="EZO117" s="36"/>
      <c r="EZP117" s="36"/>
      <c r="EZQ117" s="36"/>
      <c r="EZR117" s="36"/>
      <c r="EZS117" s="36"/>
      <c r="EZT117" s="36"/>
      <c r="EZU117" s="36"/>
      <c r="EZV117" s="36"/>
      <c r="EZW117" s="36"/>
      <c r="EZX117" s="36"/>
      <c r="EZY117" s="36"/>
      <c r="EZZ117" s="36"/>
      <c r="FAA117" s="36"/>
      <c r="FAB117" s="36"/>
      <c r="FAC117" s="36"/>
      <c r="FAD117" s="36"/>
      <c r="FAE117" s="36"/>
      <c r="FAF117" s="36"/>
      <c r="FAG117" s="36"/>
      <c r="FAH117" s="36"/>
      <c r="FAI117" s="36"/>
      <c r="FAJ117" s="36"/>
      <c r="FAK117" s="36"/>
      <c r="FAL117" s="36"/>
      <c r="FAM117" s="36"/>
      <c r="FAN117" s="36"/>
      <c r="FAO117" s="36"/>
      <c r="FAP117" s="36"/>
      <c r="FAQ117" s="36"/>
      <c r="FAR117" s="36"/>
      <c r="FAS117" s="36"/>
      <c r="FAT117" s="36"/>
      <c r="FAU117" s="36"/>
      <c r="FAV117" s="36"/>
      <c r="FAW117" s="36"/>
      <c r="FAX117" s="36"/>
      <c r="FAY117" s="36"/>
      <c r="FAZ117" s="36"/>
      <c r="FBA117" s="36"/>
      <c r="FBB117" s="36"/>
      <c r="FBC117" s="36"/>
      <c r="FBD117" s="36"/>
      <c r="FBE117" s="36"/>
      <c r="FBF117" s="36"/>
      <c r="FBG117" s="36"/>
      <c r="FBH117" s="36"/>
      <c r="FBI117" s="36"/>
      <c r="FBJ117" s="36"/>
      <c r="FBK117" s="36"/>
      <c r="FBL117" s="36"/>
      <c r="FBM117" s="36"/>
      <c r="FBN117" s="36"/>
      <c r="FBO117" s="36"/>
      <c r="FBP117" s="36"/>
      <c r="FBQ117" s="36"/>
      <c r="FBR117" s="36"/>
      <c r="FBS117" s="36"/>
      <c r="FBT117" s="36"/>
      <c r="FBU117" s="36"/>
      <c r="FBV117" s="36"/>
      <c r="FBW117" s="36"/>
      <c r="FBX117" s="36"/>
      <c r="FBY117" s="36"/>
      <c r="FBZ117" s="36"/>
      <c r="FCA117" s="36"/>
      <c r="FCB117" s="36"/>
      <c r="FCC117" s="36"/>
      <c r="FCD117" s="36"/>
      <c r="FCE117" s="36"/>
      <c r="FCF117" s="36"/>
      <c r="FCG117" s="36"/>
      <c r="FCH117" s="36"/>
      <c r="FCI117" s="36"/>
      <c r="FCJ117" s="36"/>
      <c r="FCK117" s="36"/>
      <c r="FCL117" s="36"/>
      <c r="FCM117" s="36"/>
      <c r="FCN117" s="36"/>
      <c r="FCO117" s="36"/>
      <c r="FCP117" s="36"/>
      <c r="FCQ117" s="36"/>
      <c r="FCR117" s="36"/>
      <c r="FCS117" s="36"/>
      <c r="FCT117" s="36"/>
      <c r="FCU117" s="36"/>
      <c r="FCV117" s="36"/>
      <c r="FCW117" s="36"/>
      <c r="FCX117" s="36"/>
      <c r="FCY117" s="36"/>
      <c r="FCZ117" s="36"/>
      <c r="FDA117" s="36"/>
      <c r="FDB117" s="36"/>
      <c r="FDC117" s="36"/>
      <c r="FDD117" s="36"/>
      <c r="FDE117" s="36"/>
      <c r="FDF117" s="36"/>
      <c r="FDG117" s="36"/>
      <c r="FDH117" s="36"/>
      <c r="FDI117" s="36"/>
      <c r="FDJ117" s="36"/>
      <c r="FDK117" s="36"/>
      <c r="FDL117" s="36"/>
      <c r="FDM117" s="36"/>
      <c r="FDN117" s="36"/>
      <c r="FDO117" s="36"/>
      <c r="FDP117" s="36"/>
      <c r="FDQ117" s="36"/>
      <c r="FDR117" s="36"/>
      <c r="FDS117" s="36"/>
      <c r="FDT117" s="36"/>
      <c r="FDU117" s="36"/>
      <c r="FDV117" s="36"/>
      <c r="FDW117" s="36"/>
      <c r="FDX117" s="36"/>
      <c r="FDY117" s="36"/>
      <c r="FDZ117" s="36"/>
      <c r="FEA117" s="36"/>
      <c r="FEB117" s="36"/>
      <c r="FEC117" s="36"/>
      <c r="FED117" s="36"/>
      <c r="FEE117" s="36"/>
      <c r="FEF117" s="36"/>
      <c r="FEG117" s="36"/>
      <c r="FEH117" s="36"/>
      <c r="FEI117" s="36"/>
      <c r="FEJ117" s="36"/>
      <c r="FEK117" s="36"/>
      <c r="FEL117" s="36"/>
      <c r="FEM117" s="36"/>
      <c r="FEN117" s="36"/>
      <c r="FEO117" s="36"/>
      <c r="FEP117" s="36"/>
      <c r="FEQ117" s="36"/>
      <c r="FER117" s="36"/>
      <c r="FES117" s="36"/>
      <c r="FET117" s="36"/>
      <c r="FEU117" s="36"/>
      <c r="FEV117" s="36"/>
      <c r="FEW117" s="36"/>
      <c r="FEX117" s="36"/>
      <c r="FEY117" s="36"/>
      <c r="FEZ117" s="36"/>
      <c r="FFA117" s="36"/>
      <c r="FFB117" s="36"/>
      <c r="FFC117" s="36"/>
      <c r="FFD117" s="36"/>
      <c r="FFE117" s="36"/>
      <c r="FFF117" s="36"/>
      <c r="FFG117" s="36"/>
      <c r="FFH117" s="36"/>
      <c r="FFI117" s="36"/>
      <c r="FFJ117" s="36"/>
      <c r="FFK117" s="36"/>
      <c r="FFL117" s="36"/>
      <c r="FFM117" s="36"/>
      <c r="FFN117" s="36"/>
      <c r="FFO117" s="36"/>
      <c r="FFP117" s="36"/>
      <c r="FFQ117" s="36"/>
      <c r="FFR117" s="36"/>
      <c r="FFS117" s="36"/>
      <c r="FFT117" s="36"/>
      <c r="FFU117" s="36"/>
      <c r="FFV117" s="36"/>
      <c r="FFW117" s="36"/>
      <c r="FFX117" s="36"/>
      <c r="FFY117" s="36"/>
      <c r="FFZ117" s="36"/>
      <c r="FGA117" s="36"/>
      <c r="FGB117" s="36"/>
      <c r="FGC117" s="36"/>
      <c r="FGD117" s="36"/>
      <c r="FGE117" s="36"/>
      <c r="FGF117" s="36"/>
      <c r="FGG117" s="36"/>
      <c r="FGH117" s="36"/>
      <c r="FGI117" s="36"/>
      <c r="FGJ117" s="36"/>
      <c r="FGK117" s="36"/>
      <c r="FGL117" s="36"/>
      <c r="FGM117" s="36"/>
      <c r="FGN117" s="36"/>
      <c r="FGO117" s="36"/>
      <c r="FGP117" s="36"/>
      <c r="FGQ117" s="36"/>
      <c r="FGR117" s="36"/>
      <c r="FGS117" s="36"/>
      <c r="FGT117" s="36"/>
      <c r="FGU117" s="36"/>
      <c r="FGV117" s="36"/>
      <c r="FGW117" s="36"/>
      <c r="FGX117" s="36"/>
      <c r="FGY117" s="36"/>
      <c r="FGZ117" s="36"/>
      <c r="FHA117" s="36"/>
      <c r="FHB117" s="36"/>
      <c r="FHC117" s="36"/>
      <c r="FHD117" s="36"/>
      <c r="FHE117" s="36"/>
      <c r="FHF117" s="36"/>
      <c r="FHG117" s="36"/>
      <c r="FHH117" s="36"/>
      <c r="FHI117" s="36"/>
      <c r="FHJ117" s="36"/>
      <c r="FHK117" s="36"/>
      <c r="FHL117" s="36"/>
      <c r="FHM117" s="36"/>
      <c r="FHN117" s="36"/>
      <c r="FHO117" s="36"/>
      <c r="FHP117" s="36"/>
      <c r="FHQ117" s="36"/>
      <c r="FHR117" s="36"/>
      <c r="FHS117" s="36"/>
      <c r="FHT117" s="36"/>
      <c r="FHU117" s="36"/>
      <c r="FHV117" s="36"/>
      <c r="FHW117" s="36"/>
      <c r="FHX117" s="36"/>
      <c r="FHY117" s="36"/>
      <c r="FHZ117" s="36"/>
      <c r="FIA117" s="36"/>
      <c r="FIB117" s="36"/>
      <c r="FIC117" s="36"/>
      <c r="FID117" s="36"/>
      <c r="FIE117" s="36"/>
      <c r="FIF117" s="36"/>
      <c r="FIG117" s="36"/>
      <c r="FIH117" s="36"/>
      <c r="FII117" s="36"/>
      <c r="FIJ117" s="36"/>
      <c r="FIK117" s="36"/>
      <c r="FIL117" s="36"/>
      <c r="FIM117" s="36"/>
      <c r="FIN117" s="36"/>
      <c r="FIO117" s="36"/>
      <c r="FIP117" s="36"/>
      <c r="FIQ117" s="36"/>
      <c r="FIR117" s="36"/>
      <c r="FIS117" s="36"/>
      <c r="FIT117" s="36"/>
      <c r="FIU117" s="36"/>
      <c r="FIV117" s="36"/>
      <c r="FIW117" s="36"/>
      <c r="FIX117" s="36"/>
      <c r="FIY117" s="36"/>
      <c r="FIZ117" s="36"/>
      <c r="FJA117" s="36"/>
      <c r="FJB117" s="36"/>
      <c r="FJC117" s="36"/>
      <c r="FJD117" s="36"/>
      <c r="FJE117" s="36"/>
      <c r="FJF117" s="36"/>
      <c r="FJG117" s="36"/>
      <c r="FJH117" s="36"/>
      <c r="FJI117" s="36"/>
      <c r="FJJ117" s="36"/>
      <c r="FJK117" s="36"/>
      <c r="FJL117" s="36"/>
      <c r="FJM117" s="36"/>
      <c r="FJN117" s="36"/>
      <c r="FJO117" s="36"/>
      <c r="FJP117" s="36"/>
      <c r="FJQ117" s="36"/>
      <c r="FJR117" s="36"/>
      <c r="FJS117" s="36"/>
      <c r="FJT117" s="36"/>
      <c r="FJU117" s="36"/>
      <c r="FJV117" s="36"/>
      <c r="FJW117" s="36"/>
      <c r="FJX117" s="36"/>
      <c r="FJY117" s="36"/>
      <c r="FJZ117" s="36"/>
      <c r="FKA117" s="36"/>
      <c r="FKB117" s="36"/>
      <c r="FKC117" s="36"/>
      <c r="FKD117" s="36"/>
      <c r="FKE117" s="36"/>
      <c r="FKF117" s="36"/>
      <c r="FKG117" s="36"/>
      <c r="FKH117" s="36"/>
      <c r="FKI117" s="36"/>
      <c r="FKJ117" s="36"/>
      <c r="FKK117" s="36"/>
      <c r="FKL117" s="36"/>
      <c r="FKM117" s="36"/>
      <c r="FKN117" s="36"/>
      <c r="FKO117" s="36"/>
      <c r="FKP117" s="36"/>
      <c r="FKQ117" s="36"/>
      <c r="FKR117" s="36"/>
      <c r="FKS117" s="36"/>
      <c r="FKT117" s="36"/>
      <c r="FKU117" s="36"/>
      <c r="FKV117" s="36"/>
      <c r="FKW117" s="36"/>
      <c r="FKX117" s="36"/>
      <c r="FKY117" s="36"/>
      <c r="FKZ117" s="36"/>
      <c r="FLA117" s="36"/>
      <c r="FLB117" s="36"/>
      <c r="FLC117" s="36"/>
      <c r="FLD117" s="36"/>
      <c r="FLE117" s="36"/>
      <c r="FLF117" s="36"/>
      <c r="FLG117" s="36"/>
      <c r="FLH117" s="36"/>
      <c r="FLI117" s="36"/>
      <c r="FLJ117" s="36"/>
      <c r="FLK117" s="36"/>
      <c r="FLL117" s="36"/>
      <c r="FLM117" s="36"/>
      <c r="FLN117" s="36"/>
      <c r="FLO117" s="36"/>
      <c r="FLP117" s="36"/>
      <c r="FLQ117" s="36"/>
      <c r="FLR117" s="36"/>
      <c r="FLS117" s="36"/>
      <c r="FLT117" s="36"/>
      <c r="FLU117" s="36"/>
      <c r="FLV117" s="36"/>
      <c r="FLW117" s="36"/>
      <c r="FLX117" s="36"/>
      <c r="FLY117" s="36"/>
      <c r="FLZ117" s="36"/>
      <c r="FMA117" s="36"/>
      <c r="FMB117" s="36"/>
      <c r="FMC117" s="36"/>
      <c r="FMD117" s="36"/>
      <c r="FME117" s="36"/>
      <c r="FMF117" s="36"/>
      <c r="FMG117" s="36"/>
      <c r="FMH117" s="36"/>
      <c r="FMI117" s="36"/>
      <c r="FMJ117" s="36"/>
      <c r="FMK117" s="36"/>
      <c r="FML117" s="36"/>
      <c r="FMM117" s="36"/>
      <c r="FMN117" s="36"/>
      <c r="FMO117" s="36"/>
      <c r="FMP117" s="36"/>
      <c r="FMQ117" s="36"/>
      <c r="FMR117" s="36"/>
      <c r="FMS117" s="36"/>
      <c r="FMT117" s="36"/>
      <c r="FMU117" s="36"/>
      <c r="FMV117" s="36"/>
      <c r="FMW117" s="36"/>
      <c r="FMX117" s="36"/>
      <c r="FMY117" s="36"/>
      <c r="FMZ117" s="36"/>
      <c r="FNA117" s="36"/>
      <c r="FNB117" s="36"/>
      <c r="FNC117" s="36"/>
      <c r="FND117" s="36"/>
      <c r="FNE117" s="36"/>
      <c r="FNF117" s="36"/>
      <c r="FNG117" s="36"/>
      <c r="FNH117" s="36"/>
      <c r="FNI117" s="36"/>
      <c r="FNJ117" s="36"/>
      <c r="FNK117" s="36"/>
      <c r="FNL117" s="36"/>
      <c r="FNM117" s="36"/>
      <c r="FNN117" s="36"/>
      <c r="FNO117" s="36"/>
      <c r="FNP117" s="36"/>
      <c r="FNQ117" s="36"/>
      <c r="FNR117" s="36"/>
      <c r="FNS117" s="36"/>
      <c r="FNT117" s="36"/>
      <c r="FNU117" s="36"/>
      <c r="FNV117" s="36"/>
      <c r="FNW117" s="36"/>
      <c r="FNX117" s="36"/>
      <c r="FNY117" s="36"/>
      <c r="FNZ117" s="36"/>
      <c r="FOA117" s="36"/>
      <c r="FOB117" s="36"/>
      <c r="FOC117" s="36"/>
      <c r="FOD117" s="36"/>
      <c r="FOE117" s="36"/>
      <c r="FOF117" s="36"/>
      <c r="FOG117" s="36"/>
      <c r="FOH117" s="36"/>
      <c r="FOI117" s="36"/>
      <c r="FOJ117" s="36"/>
      <c r="FOK117" s="36"/>
      <c r="FOL117" s="36"/>
      <c r="FOM117" s="36"/>
      <c r="FON117" s="36"/>
      <c r="FOO117" s="36"/>
      <c r="FOP117" s="36"/>
      <c r="FOQ117" s="36"/>
      <c r="FOR117" s="36"/>
      <c r="FOS117" s="36"/>
      <c r="FOT117" s="36"/>
      <c r="FOU117" s="36"/>
      <c r="FOV117" s="36"/>
      <c r="FOW117" s="36"/>
      <c r="FOX117" s="36"/>
      <c r="FOY117" s="36"/>
      <c r="FOZ117" s="36"/>
      <c r="FPA117" s="36"/>
      <c r="FPB117" s="36"/>
      <c r="FPC117" s="36"/>
      <c r="FPD117" s="36"/>
      <c r="FPE117" s="36"/>
      <c r="FPF117" s="36"/>
      <c r="FPG117" s="36"/>
      <c r="FPH117" s="36"/>
      <c r="FPI117" s="36"/>
      <c r="FPJ117" s="36"/>
      <c r="FPK117" s="36"/>
      <c r="FPL117" s="36"/>
      <c r="FPM117" s="36"/>
      <c r="FPN117" s="36"/>
      <c r="FPO117" s="36"/>
      <c r="FPP117" s="36"/>
      <c r="FPQ117" s="36"/>
      <c r="FPR117" s="36"/>
      <c r="FPS117" s="36"/>
      <c r="FPT117" s="36"/>
      <c r="FPU117" s="36"/>
      <c r="FPV117" s="36"/>
      <c r="FPW117" s="36"/>
      <c r="FPX117" s="36"/>
      <c r="FPY117" s="36"/>
      <c r="FPZ117" s="36"/>
      <c r="FQA117" s="36"/>
      <c r="FQB117" s="36"/>
      <c r="FQC117" s="36"/>
      <c r="FQD117" s="36"/>
      <c r="FQE117" s="36"/>
      <c r="FQF117" s="36"/>
      <c r="FQG117" s="36"/>
      <c r="FQH117" s="36"/>
      <c r="FQI117" s="36"/>
      <c r="FQJ117" s="36"/>
      <c r="FQK117" s="36"/>
      <c r="FQL117" s="36"/>
      <c r="FQM117" s="36"/>
      <c r="FQN117" s="36"/>
      <c r="FQO117" s="36"/>
      <c r="FQP117" s="36"/>
      <c r="FQQ117" s="36"/>
      <c r="FQR117" s="36"/>
      <c r="FQS117" s="36"/>
      <c r="FQT117" s="36"/>
      <c r="FQU117" s="36"/>
      <c r="FQV117" s="36"/>
      <c r="FQW117" s="36"/>
      <c r="FQX117" s="36"/>
      <c r="FQY117" s="36"/>
      <c r="FQZ117" s="36"/>
      <c r="FRA117" s="36"/>
      <c r="FRB117" s="36"/>
      <c r="FRC117" s="36"/>
      <c r="FRD117" s="36"/>
      <c r="FRE117" s="36"/>
      <c r="FRF117" s="36"/>
      <c r="FRG117" s="36"/>
      <c r="FRH117" s="36"/>
      <c r="FRI117" s="36"/>
      <c r="FRJ117" s="36"/>
      <c r="FRK117" s="36"/>
      <c r="FRL117" s="36"/>
      <c r="FRM117" s="36"/>
      <c r="FRN117" s="36"/>
      <c r="FRO117" s="36"/>
      <c r="FRP117" s="36"/>
      <c r="FRQ117" s="36"/>
      <c r="FRR117" s="36"/>
      <c r="FRS117" s="36"/>
      <c r="FRT117" s="36"/>
      <c r="FRU117" s="36"/>
      <c r="FRV117" s="36"/>
      <c r="FRW117" s="36"/>
      <c r="FRX117" s="36"/>
      <c r="FRY117" s="36"/>
      <c r="FRZ117" s="36"/>
      <c r="FSA117" s="36"/>
      <c r="FSB117" s="36"/>
      <c r="FSC117" s="36"/>
      <c r="FSD117" s="36"/>
      <c r="FSE117" s="36"/>
      <c r="FSF117" s="36"/>
      <c r="FSG117" s="36"/>
      <c r="FSH117" s="36"/>
      <c r="FSI117" s="36"/>
      <c r="FSJ117" s="36"/>
      <c r="FSK117" s="36"/>
      <c r="FSL117" s="36"/>
      <c r="FSM117" s="36"/>
      <c r="FSN117" s="36"/>
      <c r="FSO117" s="36"/>
      <c r="FSP117" s="36"/>
      <c r="FSQ117" s="36"/>
      <c r="FSR117" s="36"/>
      <c r="FSS117" s="36"/>
      <c r="FST117" s="36"/>
      <c r="FSU117" s="36"/>
      <c r="FSV117" s="36"/>
      <c r="FSW117" s="36"/>
      <c r="FSX117" s="36"/>
      <c r="FSY117" s="36"/>
      <c r="FSZ117" s="36"/>
      <c r="FTA117" s="36"/>
      <c r="FTB117" s="36"/>
      <c r="FTC117" s="36"/>
      <c r="FTD117" s="36"/>
      <c r="FTE117" s="36"/>
      <c r="FTF117" s="36"/>
      <c r="FTG117" s="36"/>
      <c r="FTH117" s="36"/>
      <c r="FTI117" s="36"/>
      <c r="FTJ117" s="36"/>
      <c r="FTK117" s="36"/>
      <c r="FTL117" s="36"/>
      <c r="FTM117" s="36"/>
      <c r="FTN117" s="36"/>
      <c r="FTO117" s="36"/>
      <c r="FTP117" s="36"/>
      <c r="FTQ117" s="36"/>
      <c r="FTR117" s="36"/>
      <c r="FTS117" s="36"/>
      <c r="FTT117" s="36"/>
      <c r="FTU117" s="36"/>
      <c r="FTV117" s="36"/>
      <c r="FTW117" s="36"/>
      <c r="FTX117" s="36"/>
      <c r="FTY117" s="36"/>
      <c r="FTZ117" s="36"/>
      <c r="FUA117" s="36"/>
      <c r="FUB117" s="36"/>
      <c r="FUC117" s="36"/>
      <c r="FUD117" s="36"/>
      <c r="FUE117" s="36"/>
      <c r="FUF117" s="36"/>
      <c r="FUG117" s="36"/>
      <c r="FUH117" s="36"/>
      <c r="FUI117" s="36"/>
      <c r="FUJ117" s="36"/>
      <c r="FUK117" s="36"/>
      <c r="FUL117" s="36"/>
      <c r="FUM117" s="36"/>
      <c r="FUN117" s="36"/>
      <c r="FUO117" s="36"/>
      <c r="FUP117" s="36"/>
      <c r="FUQ117" s="36"/>
      <c r="FUR117" s="36"/>
      <c r="FUS117" s="36"/>
      <c r="FUT117" s="36"/>
      <c r="FUU117" s="36"/>
      <c r="FUV117" s="36"/>
      <c r="FUW117" s="36"/>
      <c r="FUX117" s="36"/>
      <c r="FUY117" s="36"/>
      <c r="FUZ117" s="36"/>
      <c r="FVA117" s="36"/>
      <c r="FVB117" s="36"/>
      <c r="FVC117" s="36"/>
      <c r="FVD117" s="36"/>
      <c r="FVE117" s="36"/>
      <c r="FVF117" s="36"/>
      <c r="FVG117" s="36"/>
      <c r="FVH117" s="36"/>
      <c r="FVI117" s="36"/>
      <c r="FVJ117" s="36"/>
      <c r="FVK117" s="36"/>
      <c r="FVL117" s="36"/>
      <c r="FVM117" s="36"/>
      <c r="FVN117" s="36"/>
      <c r="FVO117" s="36"/>
      <c r="FVP117" s="36"/>
      <c r="FVQ117" s="36"/>
      <c r="FVR117" s="36"/>
      <c r="FVS117" s="36"/>
      <c r="FVT117" s="36"/>
      <c r="FVU117" s="36"/>
      <c r="FVV117" s="36"/>
      <c r="FVW117" s="36"/>
      <c r="FVX117" s="36"/>
      <c r="FVY117" s="36"/>
      <c r="FVZ117" s="36"/>
      <c r="FWA117" s="36"/>
      <c r="FWB117" s="36"/>
      <c r="FWC117" s="36"/>
      <c r="FWD117" s="36"/>
      <c r="FWE117" s="36"/>
      <c r="FWF117" s="36"/>
      <c r="FWG117" s="36"/>
      <c r="FWH117" s="36"/>
      <c r="FWI117" s="36"/>
      <c r="FWJ117" s="36"/>
      <c r="FWK117" s="36"/>
      <c r="FWL117" s="36"/>
      <c r="FWM117" s="36"/>
      <c r="FWN117" s="36"/>
      <c r="FWO117" s="36"/>
      <c r="FWP117" s="36"/>
      <c r="FWQ117" s="36"/>
      <c r="FWR117" s="36"/>
      <c r="FWS117" s="36"/>
      <c r="FWT117" s="36"/>
      <c r="FWU117" s="36"/>
      <c r="FWV117" s="36"/>
      <c r="FWW117" s="36"/>
      <c r="FWX117" s="36"/>
      <c r="FWY117" s="36"/>
      <c r="FWZ117" s="36"/>
      <c r="FXA117" s="36"/>
      <c r="FXB117" s="36"/>
      <c r="FXC117" s="36"/>
      <c r="FXD117" s="36"/>
      <c r="FXE117" s="36"/>
      <c r="FXF117" s="36"/>
      <c r="FXG117" s="36"/>
      <c r="FXH117" s="36"/>
      <c r="FXI117" s="36"/>
      <c r="FXJ117" s="36"/>
      <c r="FXK117" s="36"/>
      <c r="FXL117" s="36"/>
      <c r="FXM117" s="36"/>
      <c r="FXN117" s="36"/>
      <c r="FXO117" s="36"/>
      <c r="FXP117" s="36"/>
      <c r="FXQ117" s="36"/>
      <c r="FXR117" s="36"/>
      <c r="FXS117" s="36"/>
      <c r="FXT117" s="36"/>
      <c r="FXU117" s="36"/>
      <c r="FXV117" s="36"/>
      <c r="FXW117" s="36"/>
      <c r="FXX117" s="36"/>
      <c r="FXY117" s="36"/>
      <c r="FXZ117" s="36"/>
      <c r="FYA117" s="36"/>
      <c r="FYB117" s="36"/>
      <c r="FYC117" s="36"/>
      <c r="FYD117" s="36"/>
      <c r="FYE117" s="36"/>
      <c r="FYF117" s="36"/>
      <c r="FYG117" s="36"/>
      <c r="FYH117" s="36"/>
      <c r="FYI117" s="36"/>
      <c r="FYJ117" s="36"/>
      <c r="FYK117" s="36"/>
      <c r="FYL117" s="36"/>
      <c r="FYM117" s="36"/>
      <c r="FYN117" s="36"/>
      <c r="FYO117" s="36"/>
      <c r="FYP117" s="36"/>
      <c r="FYQ117" s="36"/>
      <c r="FYR117" s="36"/>
      <c r="FYS117" s="36"/>
      <c r="FYT117" s="36"/>
      <c r="FYU117" s="36"/>
      <c r="FYV117" s="36"/>
      <c r="FYW117" s="36"/>
      <c r="FYX117" s="36"/>
      <c r="FYY117" s="36"/>
      <c r="FYZ117" s="36"/>
      <c r="FZA117" s="36"/>
      <c r="FZB117" s="36"/>
      <c r="FZC117" s="36"/>
      <c r="FZD117" s="36"/>
      <c r="FZE117" s="36"/>
      <c r="FZF117" s="36"/>
      <c r="FZG117" s="36"/>
      <c r="FZH117" s="36"/>
      <c r="FZI117" s="36"/>
      <c r="FZJ117" s="36"/>
      <c r="FZK117" s="36"/>
      <c r="FZL117" s="36"/>
      <c r="FZM117" s="36"/>
      <c r="FZN117" s="36"/>
      <c r="FZO117" s="36"/>
      <c r="FZP117" s="36"/>
      <c r="FZQ117" s="36"/>
      <c r="FZR117" s="36"/>
      <c r="FZS117" s="36"/>
      <c r="FZT117" s="36"/>
      <c r="FZU117" s="36"/>
      <c r="FZV117" s="36"/>
      <c r="FZW117" s="36"/>
      <c r="FZX117" s="36"/>
      <c r="FZY117" s="36"/>
      <c r="FZZ117" s="36"/>
      <c r="GAA117" s="36"/>
      <c r="GAB117" s="36"/>
      <c r="GAC117" s="36"/>
      <c r="GAD117" s="36"/>
      <c r="GAE117" s="36"/>
      <c r="GAF117" s="36"/>
      <c r="GAG117" s="36"/>
      <c r="GAH117" s="36"/>
      <c r="GAI117" s="36"/>
      <c r="GAJ117" s="36"/>
      <c r="GAK117" s="36"/>
      <c r="GAL117" s="36"/>
      <c r="GAM117" s="36"/>
      <c r="GAN117" s="36"/>
      <c r="GAO117" s="36"/>
      <c r="GAP117" s="36"/>
      <c r="GAQ117" s="36"/>
      <c r="GAR117" s="36"/>
      <c r="GAS117" s="36"/>
      <c r="GAT117" s="36"/>
      <c r="GAU117" s="36"/>
      <c r="GAV117" s="36"/>
      <c r="GAW117" s="36"/>
      <c r="GAX117" s="36"/>
      <c r="GAY117" s="36"/>
      <c r="GAZ117" s="36"/>
      <c r="GBA117" s="36"/>
      <c r="GBB117" s="36"/>
      <c r="GBC117" s="36"/>
      <c r="GBD117" s="36"/>
      <c r="GBE117" s="36"/>
      <c r="GBF117" s="36"/>
      <c r="GBG117" s="36"/>
      <c r="GBH117" s="36"/>
      <c r="GBI117" s="36"/>
      <c r="GBJ117" s="36"/>
      <c r="GBK117" s="36"/>
      <c r="GBL117" s="36"/>
      <c r="GBM117" s="36"/>
      <c r="GBN117" s="36"/>
      <c r="GBO117" s="36"/>
      <c r="GBP117" s="36"/>
      <c r="GBQ117" s="36"/>
      <c r="GBR117" s="36"/>
      <c r="GBS117" s="36"/>
      <c r="GBT117" s="36"/>
      <c r="GBU117" s="36"/>
      <c r="GBV117" s="36"/>
      <c r="GBW117" s="36"/>
      <c r="GBX117" s="36"/>
      <c r="GBY117" s="36"/>
      <c r="GBZ117" s="36"/>
      <c r="GCA117" s="36"/>
      <c r="GCB117" s="36"/>
      <c r="GCC117" s="36"/>
      <c r="GCD117" s="36"/>
      <c r="GCE117" s="36"/>
      <c r="GCF117" s="36"/>
      <c r="GCG117" s="36"/>
      <c r="GCH117" s="36"/>
      <c r="GCI117" s="36"/>
      <c r="GCJ117" s="36"/>
      <c r="GCK117" s="36"/>
      <c r="GCL117" s="36"/>
      <c r="GCM117" s="36"/>
      <c r="GCN117" s="36"/>
      <c r="GCO117" s="36"/>
      <c r="GCP117" s="36"/>
      <c r="GCQ117" s="36"/>
      <c r="GCR117" s="36"/>
      <c r="GCS117" s="36"/>
      <c r="GCT117" s="36"/>
      <c r="GCU117" s="36"/>
      <c r="GCV117" s="36"/>
      <c r="GCW117" s="36"/>
      <c r="GCX117" s="36"/>
      <c r="GCY117" s="36"/>
      <c r="GCZ117" s="36"/>
      <c r="GDA117" s="36"/>
      <c r="GDB117" s="36"/>
      <c r="GDC117" s="36"/>
      <c r="GDD117" s="36"/>
      <c r="GDE117" s="36"/>
      <c r="GDF117" s="36"/>
      <c r="GDG117" s="36"/>
      <c r="GDH117" s="36"/>
      <c r="GDI117" s="36"/>
      <c r="GDJ117" s="36"/>
      <c r="GDK117" s="36"/>
      <c r="GDL117" s="36"/>
      <c r="GDM117" s="36"/>
      <c r="GDN117" s="36"/>
      <c r="GDO117" s="36"/>
      <c r="GDP117" s="36"/>
      <c r="GDQ117" s="36"/>
      <c r="GDR117" s="36"/>
      <c r="GDS117" s="36"/>
      <c r="GDT117" s="36"/>
      <c r="GDU117" s="36"/>
      <c r="GDV117" s="36"/>
      <c r="GDW117" s="36"/>
      <c r="GDX117" s="36"/>
      <c r="GDY117" s="36"/>
      <c r="GDZ117" s="36"/>
      <c r="GEA117" s="36"/>
      <c r="GEB117" s="36"/>
      <c r="GEC117" s="36"/>
      <c r="GED117" s="36"/>
      <c r="GEE117" s="36"/>
      <c r="GEF117" s="36"/>
      <c r="GEG117" s="36"/>
      <c r="GEH117" s="36"/>
      <c r="GEI117" s="36"/>
      <c r="GEJ117" s="36"/>
      <c r="GEK117" s="36"/>
      <c r="GEL117" s="36"/>
      <c r="GEM117" s="36"/>
      <c r="GEN117" s="36"/>
      <c r="GEO117" s="36"/>
      <c r="GEP117" s="36"/>
      <c r="GEQ117" s="36"/>
      <c r="GER117" s="36"/>
      <c r="GES117" s="36"/>
      <c r="GET117" s="36"/>
      <c r="GEU117" s="36"/>
      <c r="GEV117" s="36"/>
      <c r="GEW117" s="36"/>
      <c r="GEX117" s="36"/>
      <c r="GEY117" s="36"/>
      <c r="GEZ117" s="36"/>
      <c r="GFA117" s="36"/>
      <c r="GFB117" s="36"/>
      <c r="GFC117" s="36"/>
      <c r="GFD117" s="36"/>
      <c r="GFE117" s="36"/>
      <c r="GFF117" s="36"/>
      <c r="GFG117" s="36"/>
      <c r="GFH117" s="36"/>
      <c r="GFI117" s="36"/>
      <c r="GFJ117" s="36"/>
      <c r="GFK117" s="36"/>
      <c r="GFL117" s="36"/>
      <c r="GFM117" s="36"/>
      <c r="GFN117" s="36"/>
      <c r="GFO117" s="36"/>
      <c r="GFP117" s="36"/>
      <c r="GFQ117" s="36"/>
      <c r="GFR117" s="36"/>
      <c r="GFS117" s="36"/>
      <c r="GFT117" s="36"/>
      <c r="GFU117" s="36"/>
      <c r="GFV117" s="36"/>
      <c r="GFW117" s="36"/>
      <c r="GFX117" s="36"/>
      <c r="GFY117" s="36"/>
      <c r="GFZ117" s="36"/>
      <c r="GGA117" s="36"/>
      <c r="GGB117" s="36"/>
      <c r="GGC117" s="36"/>
      <c r="GGD117" s="36"/>
      <c r="GGE117" s="36"/>
      <c r="GGF117" s="36"/>
      <c r="GGG117" s="36"/>
      <c r="GGH117" s="36"/>
      <c r="GGI117" s="36"/>
      <c r="GGJ117" s="36"/>
      <c r="GGK117" s="36"/>
      <c r="GGL117" s="36"/>
      <c r="GGM117" s="36"/>
      <c r="GGN117" s="36"/>
      <c r="GGO117" s="36"/>
      <c r="GGP117" s="36"/>
      <c r="GGQ117" s="36"/>
      <c r="GGR117" s="36"/>
      <c r="GGS117" s="36"/>
      <c r="GGT117" s="36"/>
      <c r="GGU117" s="36"/>
      <c r="GGV117" s="36"/>
      <c r="GGW117" s="36"/>
      <c r="GGX117" s="36"/>
      <c r="GGY117" s="36"/>
      <c r="GGZ117" s="36"/>
      <c r="GHA117" s="36"/>
      <c r="GHB117" s="36"/>
      <c r="GHC117" s="36"/>
      <c r="GHD117" s="36"/>
      <c r="GHE117" s="36"/>
      <c r="GHF117" s="36"/>
      <c r="GHG117" s="36"/>
      <c r="GHH117" s="36"/>
      <c r="GHI117" s="36"/>
      <c r="GHJ117" s="36"/>
      <c r="GHK117" s="36"/>
      <c r="GHL117" s="36"/>
      <c r="GHM117" s="36"/>
      <c r="GHN117" s="36"/>
      <c r="GHO117" s="36"/>
      <c r="GHP117" s="36"/>
      <c r="GHQ117" s="36"/>
      <c r="GHR117" s="36"/>
      <c r="GHS117" s="36"/>
      <c r="GHT117" s="36"/>
      <c r="GHU117" s="36"/>
      <c r="GHV117" s="36"/>
      <c r="GHW117" s="36"/>
      <c r="GHX117" s="36"/>
      <c r="GHY117" s="36"/>
      <c r="GHZ117" s="36"/>
      <c r="GIA117" s="36"/>
      <c r="GIB117" s="36"/>
      <c r="GIC117" s="36"/>
      <c r="GID117" s="36"/>
      <c r="GIE117" s="36"/>
      <c r="GIF117" s="36"/>
      <c r="GIG117" s="36"/>
      <c r="GIH117" s="36"/>
      <c r="GII117" s="36"/>
      <c r="GIJ117" s="36"/>
      <c r="GIK117" s="36"/>
      <c r="GIL117" s="36"/>
      <c r="GIM117" s="36"/>
      <c r="GIN117" s="36"/>
      <c r="GIO117" s="36"/>
      <c r="GIP117" s="36"/>
      <c r="GIQ117" s="36"/>
      <c r="GIR117" s="36"/>
      <c r="GIS117" s="36"/>
      <c r="GIT117" s="36"/>
      <c r="GIU117" s="36"/>
      <c r="GIV117" s="36"/>
      <c r="GIW117" s="36"/>
      <c r="GIX117" s="36"/>
      <c r="GIY117" s="36"/>
      <c r="GIZ117" s="36"/>
      <c r="GJA117" s="36"/>
      <c r="GJB117" s="36"/>
      <c r="GJC117" s="36"/>
      <c r="GJD117" s="36"/>
      <c r="GJE117" s="36"/>
      <c r="GJF117" s="36"/>
      <c r="GJG117" s="36"/>
      <c r="GJH117" s="36"/>
      <c r="GJI117" s="36"/>
      <c r="GJJ117" s="36"/>
      <c r="GJK117" s="36"/>
      <c r="GJL117" s="36"/>
      <c r="GJM117" s="36"/>
      <c r="GJN117" s="36"/>
      <c r="GJO117" s="36"/>
      <c r="GJP117" s="36"/>
      <c r="GJQ117" s="36"/>
      <c r="GJR117" s="36"/>
      <c r="GJS117" s="36"/>
      <c r="GJT117" s="36"/>
      <c r="GJU117" s="36"/>
      <c r="GJV117" s="36"/>
      <c r="GJW117" s="36"/>
      <c r="GJX117" s="36"/>
      <c r="GJY117" s="36"/>
      <c r="GJZ117" s="36"/>
      <c r="GKA117" s="36"/>
      <c r="GKB117" s="36"/>
      <c r="GKC117" s="36"/>
      <c r="GKD117" s="36"/>
      <c r="GKE117" s="36"/>
      <c r="GKF117" s="36"/>
      <c r="GKG117" s="36"/>
      <c r="GKH117" s="36"/>
      <c r="GKI117" s="36"/>
      <c r="GKJ117" s="36"/>
      <c r="GKK117" s="36"/>
      <c r="GKL117" s="36"/>
      <c r="GKM117" s="36"/>
      <c r="GKN117" s="36"/>
      <c r="GKO117" s="36"/>
      <c r="GKP117" s="36"/>
      <c r="GKQ117" s="36"/>
      <c r="GKR117" s="36"/>
      <c r="GKS117" s="36"/>
      <c r="GKT117" s="36"/>
      <c r="GKU117" s="36"/>
      <c r="GKV117" s="36"/>
      <c r="GKW117" s="36"/>
      <c r="GKX117" s="36"/>
      <c r="GKY117" s="36"/>
      <c r="GKZ117" s="36"/>
      <c r="GLA117" s="36"/>
      <c r="GLB117" s="36"/>
      <c r="GLC117" s="36"/>
      <c r="GLD117" s="36"/>
      <c r="GLE117" s="36"/>
      <c r="GLF117" s="36"/>
      <c r="GLG117" s="36"/>
      <c r="GLH117" s="36"/>
      <c r="GLI117" s="36"/>
      <c r="GLJ117" s="36"/>
      <c r="GLK117" s="36"/>
      <c r="GLL117" s="36"/>
      <c r="GLM117" s="36"/>
      <c r="GLN117" s="36"/>
      <c r="GLO117" s="36"/>
      <c r="GLP117" s="36"/>
      <c r="GLQ117" s="36"/>
      <c r="GLR117" s="36"/>
      <c r="GLS117" s="36"/>
      <c r="GLT117" s="36"/>
      <c r="GLU117" s="36"/>
      <c r="GLV117" s="36"/>
      <c r="GLW117" s="36"/>
      <c r="GLX117" s="36"/>
      <c r="GLY117" s="36"/>
      <c r="GLZ117" s="36"/>
      <c r="GMA117" s="36"/>
      <c r="GMB117" s="36"/>
      <c r="GMC117" s="36"/>
      <c r="GMD117" s="36"/>
      <c r="GME117" s="36"/>
      <c r="GMF117" s="36"/>
      <c r="GMG117" s="36"/>
      <c r="GMH117" s="36"/>
      <c r="GMI117" s="36"/>
      <c r="GMJ117" s="36"/>
      <c r="GMK117" s="36"/>
      <c r="GML117" s="36"/>
      <c r="GMM117" s="36"/>
      <c r="GMN117" s="36"/>
      <c r="GMO117" s="36"/>
      <c r="GMP117" s="36"/>
      <c r="GMQ117" s="36"/>
      <c r="GMR117" s="36"/>
      <c r="GMS117" s="36"/>
      <c r="GMT117" s="36"/>
      <c r="GMU117" s="36"/>
      <c r="GMV117" s="36"/>
      <c r="GMW117" s="36"/>
      <c r="GMX117" s="36"/>
      <c r="GMY117" s="36"/>
      <c r="GMZ117" s="36"/>
      <c r="GNA117" s="36"/>
      <c r="GNB117" s="36"/>
      <c r="GNC117" s="36"/>
      <c r="GND117" s="36"/>
      <c r="GNE117" s="36"/>
      <c r="GNF117" s="36"/>
      <c r="GNG117" s="36"/>
      <c r="GNH117" s="36"/>
      <c r="GNI117" s="36"/>
      <c r="GNJ117" s="36"/>
      <c r="GNK117" s="36"/>
      <c r="GNL117" s="36"/>
      <c r="GNM117" s="36"/>
      <c r="GNN117" s="36"/>
      <c r="GNO117" s="36"/>
      <c r="GNP117" s="36"/>
      <c r="GNQ117" s="36"/>
      <c r="GNR117" s="36"/>
      <c r="GNS117" s="36"/>
      <c r="GNT117" s="36"/>
      <c r="GNU117" s="36"/>
      <c r="GNV117" s="36"/>
      <c r="GNW117" s="36"/>
      <c r="GNX117" s="36"/>
      <c r="GNY117" s="36"/>
      <c r="GNZ117" s="36"/>
      <c r="GOA117" s="36"/>
      <c r="GOB117" s="36"/>
      <c r="GOC117" s="36"/>
      <c r="GOD117" s="36"/>
      <c r="GOE117" s="36"/>
      <c r="GOF117" s="36"/>
      <c r="GOG117" s="36"/>
      <c r="GOH117" s="36"/>
      <c r="GOI117" s="36"/>
      <c r="GOJ117" s="36"/>
      <c r="GOK117" s="36"/>
      <c r="GOL117" s="36"/>
      <c r="GOM117" s="36"/>
      <c r="GON117" s="36"/>
      <c r="GOO117" s="36"/>
      <c r="GOP117" s="36"/>
      <c r="GOQ117" s="36"/>
      <c r="GOR117" s="36"/>
      <c r="GOS117" s="36"/>
      <c r="GOT117" s="36"/>
      <c r="GOU117" s="36"/>
      <c r="GOV117" s="36"/>
      <c r="GOW117" s="36"/>
      <c r="GOX117" s="36"/>
      <c r="GOY117" s="36"/>
      <c r="GOZ117" s="36"/>
      <c r="GPA117" s="36"/>
      <c r="GPB117" s="36"/>
      <c r="GPC117" s="36"/>
      <c r="GPD117" s="36"/>
      <c r="GPE117" s="36"/>
      <c r="GPF117" s="36"/>
      <c r="GPG117" s="36"/>
      <c r="GPH117" s="36"/>
      <c r="GPI117" s="36"/>
      <c r="GPJ117" s="36"/>
      <c r="GPK117" s="36"/>
      <c r="GPL117" s="36"/>
      <c r="GPM117" s="36"/>
      <c r="GPN117" s="36"/>
      <c r="GPO117" s="36"/>
      <c r="GPP117" s="36"/>
      <c r="GPQ117" s="36"/>
      <c r="GPR117" s="36"/>
      <c r="GPS117" s="36"/>
      <c r="GPT117" s="36"/>
      <c r="GPU117" s="36"/>
      <c r="GPV117" s="36"/>
      <c r="GPW117" s="36"/>
      <c r="GPX117" s="36"/>
      <c r="GPY117" s="36"/>
      <c r="GPZ117" s="36"/>
      <c r="GQA117" s="36"/>
      <c r="GQB117" s="36"/>
      <c r="GQC117" s="36"/>
      <c r="GQD117" s="36"/>
      <c r="GQE117" s="36"/>
      <c r="GQF117" s="36"/>
      <c r="GQG117" s="36"/>
      <c r="GQH117" s="36"/>
      <c r="GQI117" s="36"/>
      <c r="GQJ117" s="36"/>
      <c r="GQK117" s="36"/>
      <c r="GQL117" s="36"/>
      <c r="GQM117" s="36"/>
      <c r="GQN117" s="36"/>
      <c r="GQO117" s="36"/>
      <c r="GQP117" s="36"/>
      <c r="GQQ117" s="36"/>
      <c r="GQR117" s="36"/>
      <c r="GQS117" s="36"/>
      <c r="GQT117" s="36"/>
      <c r="GQU117" s="36"/>
      <c r="GQV117" s="36"/>
      <c r="GQW117" s="36"/>
      <c r="GQX117" s="36"/>
      <c r="GQY117" s="36"/>
      <c r="GQZ117" s="36"/>
      <c r="GRA117" s="36"/>
      <c r="GRB117" s="36"/>
      <c r="GRC117" s="36"/>
      <c r="GRD117" s="36"/>
      <c r="GRE117" s="36"/>
      <c r="GRF117" s="36"/>
      <c r="GRG117" s="36"/>
      <c r="GRH117" s="36"/>
      <c r="GRI117" s="36"/>
      <c r="GRJ117" s="36"/>
      <c r="GRK117" s="36"/>
      <c r="GRL117" s="36"/>
      <c r="GRM117" s="36"/>
      <c r="GRN117" s="36"/>
      <c r="GRO117" s="36"/>
      <c r="GRP117" s="36"/>
      <c r="GRQ117" s="36"/>
      <c r="GRR117" s="36"/>
      <c r="GRS117" s="36"/>
      <c r="GRT117" s="36"/>
      <c r="GRU117" s="36"/>
      <c r="GRV117" s="36"/>
      <c r="GRW117" s="36"/>
      <c r="GRX117" s="36"/>
      <c r="GRY117" s="36"/>
      <c r="GRZ117" s="36"/>
      <c r="GSA117" s="36"/>
      <c r="GSB117" s="36"/>
      <c r="GSC117" s="36"/>
      <c r="GSD117" s="36"/>
      <c r="GSE117" s="36"/>
      <c r="GSF117" s="36"/>
      <c r="GSG117" s="36"/>
      <c r="GSH117" s="36"/>
      <c r="GSI117" s="36"/>
      <c r="GSJ117" s="36"/>
      <c r="GSK117" s="36"/>
      <c r="GSL117" s="36"/>
      <c r="GSM117" s="36"/>
      <c r="GSN117" s="36"/>
      <c r="GSO117" s="36"/>
      <c r="GSP117" s="36"/>
      <c r="GSQ117" s="36"/>
      <c r="GSR117" s="36"/>
      <c r="GSS117" s="36"/>
      <c r="GST117" s="36"/>
      <c r="GSU117" s="36"/>
      <c r="GSV117" s="36"/>
      <c r="GSW117" s="36"/>
      <c r="GSX117" s="36"/>
      <c r="GSY117" s="36"/>
      <c r="GSZ117" s="36"/>
      <c r="GTA117" s="36"/>
      <c r="GTB117" s="36"/>
      <c r="GTC117" s="36"/>
      <c r="GTD117" s="36"/>
      <c r="GTE117" s="36"/>
      <c r="GTF117" s="36"/>
      <c r="GTG117" s="36"/>
      <c r="GTH117" s="36"/>
      <c r="GTI117" s="36"/>
      <c r="GTJ117" s="36"/>
      <c r="GTK117" s="36"/>
      <c r="GTL117" s="36"/>
      <c r="GTM117" s="36"/>
      <c r="GTN117" s="36"/>
      <c r="GTO117" s="36"/>
      <c r="GTP117" s="36"/>
      <c r="GTQ117" s="36"/>
      <c r="GTR117" s="36"/>
      <c r="GTS117" s="36"/>
      <c r="GTT117" s="36"/>
      <c r="GTU117" s="36"/>
      <c r="GTV117" s="36"/>
      <c r="GTW117" s="36"/>
      <c r="GTX117" s="36"/>
      <c r="GTY117" s="36"/>
      <c r="GTZ117" s="36"/>
      <c r="GUA117" s="36"/>
      <c r="GUB117" s="36"/>
      <c r="GUC117" s="36"/>
      <c r="GUD117" s="36"/>
      <c r="GUE117" s="36"/>
      <c r="GUF117" s="36"/>
      <c r="GUG117" s="36"/>
      <c r="GUH117" s="36"/>
      <c r="GUI117" s="36"/>
      <c r="GUJ117" s="36"/>
      <c r="GUK117" s="36"/>
      <c r="GUL117" s="36"/>
      <c r="GUM117" s="36"/>
      <c r="GUN117" s="36"/>
      <c r="GUO117" s="36"/>
      <c r="GUP117" s="36"/>
      <c r="GUQ117" s="36"/>
      <c r="GUR117" s="36"/>
      <c r="GUS117" s="36"/>
      <c r="GUT117" s="36"/>
      <c r="GUU117" s="36"/>
      <c r="GUV117" s="36"/>
      <c r="GUW117" s="36"/>
      <c r="GUX117" s="36"/>
      <c r="GUY117" s="36"/>
      <c r="GUZ117" s="36"/>
      <c r="GVA117" s="36"/>
      <c r="GVB117" s="36"/>
      <c r="GVC117" s="36"/>
      <c r="GVD117" s="36"/>
      <c r="GVE117" s="36"/>
      <c r="GVF117" s="36"/>
      <c r="GVG117" s="36"/>
      <c r="GVH117" s="36"/>
      <c r="GVI117" s="36"/>
      <c r="GVJ117" s="36"/>
      <c r="GVK117" s="36"/>
      <c r="GVL117" s="36"/>
      <c r="GVM117" s="36"/>
      <c r="GVN117" s="36"/>
      <c r="GVO117" s="36"/>
      <c r="GVP117" s="36"/>
      <c r="GVQ117" s="36"/>
      <c r="GVR117" s="36"/>
      <c r="GVS117" s="36"/>
      <c r="GVT117" s="36"/>
      <c r="GVU117" s="36"/>
      <c r="GVV117" s="36"/>
      <c r="GVW117" s="36"/>
      <c r="GVX117" s="36"/>
      <c r="GVY117" s="36"/>
      <c r="GVZ117" s="36"/>
      <c r="GWA117" s="36"/>
      <c r="GWB117" s="36"/>
      <c r="GWC117" s="36"/>
      <c r="GWD117" s="36"/>
      <c r="GWE117" s="36"/>
      <c r="GWF117" s="36"/>
      <c r="GWG117" s="36"/>
      <c r="GWH117" s="36"/>
      <c r="GWI117" s="36"/>
      <c r="GWJ117" s="36"/>
      <c r="GWK117" s="36"/>
      <c r="GWL117" s="36"/>
      <c r="GWM117" s="36"/>
      <c r="GWN117" s="36"/>
      <c r="GWO117" s="36"/>
      <c r="GWP117" s="36"/>
      <c r="GWQ117" s="36"/>
      <c r="GWR117" s="36"/>
      <c r="GWS117" s="36"/>
      <c r="GWT117" s="36"/>
      <c r="GWU117" s="36"/>
      <c r="GWV117" s="36"/>
      <c r="GWW117" s="36"/>
      <c r="GWX117" s="36"/>
      <c r="GWY117" s="36"/>
      <c r="GWZ117" s="36"/>
      <c r="GXA117" s="36"/>
      <c r="GXB117" s="36"/>
      <c r="GXC117" s="36"/>
      <c r="GXD117" s="36"/>
      <c r="GXE117" s="36"/>
      <c r="GXF117" s="36"/>
      <c r="GXG117" s="36"/>
      <c r="GXH117" s="36"/>
      <c r="GXI117" s="36"/>
      <c r="GXJ117" s="36"/>
      <c r="GXK117" s="36"/>
      <c r="GXL117" s="36"/>
      <c r="GXM117" s="36"/>
      <c r="GXN117" s="36"/>
      <c r="GXO117" s="36"/>
      <c r="GXP117" s="36"/>
      <c r="GXQ117" s="36"/>
      <c r="GXR117" s="36"/>
      <c r="GXS117" s="36"/>
      <c r="GXT117" s="36"/>
      <c r="GXU117" s="36"/>
      <c r="GXV117" s="36"/>
      <c r="GXW117" s="36"/>
      <c r="GXX117" s="36"/>
      <c r="GXY117" s="36"/>
      <c r="GXZ117" s="36"/>
      <c r="GYA117" s="36"/>
      <c r="GYB117" s="36"/>
      <c r="GYC117" s="36"/>
      <c r="GYD117" s="36"/>
      <c r="GYE117" s="36"/>
      <c r="GYF117" s="36"/>
      <c r="GYG117" s="36"/>
      <c r="GYH117" s="36"/>
      <c r="GYI117" s="36"/>
      <c r="GYJ117" s="36"/>
      <c r="GYK117" s="36"/>
      <c r="GYL117" s="36"/>
      <c r="GYM117" s="36"/>
      <c r="GYN117" s="36"/>
      <c r="GYO117" s="36"/>
      <c r="GYP117" s="36"/>
      <c r="GYQ117" s="36"/>
      <c r="GYR117" s="36"/>
      <c r="GYS117" s="36"/>
      <c r="GYT117" s="36"/>
      <c r="GYU117" s="36"/>
      <c r="GYV117" s="36"/>
      <c r="GYW117" s="36"/>
      <c r="GYX117" s="36"/>
      <c r="GYY117" s="36"/>
      <c r="GYZ117" s="36"/>
      <c r="GZA117" s="36"/>
      <c r="GZB117" s="36"/>
      <c r="GZC117" s="36"/>
      <c r="GZD117" s="36"/>
      <c r="GZE117" s="36"/>
      <c r="GZF117" s="36"/>
      <c r="GZG117" s="36"/>
      <c r="GZH117" s="36"/>
      <c r="GZI117" s="36"/>
      <c r="GZJ117" s="36"/>
      <c r="GZK117" s="36"/>
      <c r="GZL117" s="36"/>
      <c r="GZM117" s="36"/>
      <c r="GZN117" s="36"/>
      <c r="GZO117" s="36"/>
      <c r="GZP117" s="36"/>
      <c r="GZQ117" s="36"/>
      <c r="GZR117" s="36"/>
      <c r="GZS117" s="36"/>
      <c r="GZT117" s="36"/>
      <c r="GZU117" s="36"/>
      <c r="GZV117" s="36"/>
      <c r="GZW117" s="36"/>
      <c r="GZX117" s="36"/>
      <c r="GZY117" s="36"/>
      <c r="GZZ117" s="36"/>
      <c r="HAA117" s="36"/>
      <c r="HAB117" s="36"/>
      <c r="HAC117" s="36"/>
      <c r="HAD117" s="36"/>
      <c r="HAE117" s="36"/>
      <c r="HAF117" s="36"/>
      <c r="HAG117" s="36"/>
      <c r="HAH117" s="36"/>
      <c r="HAI117" s="36"/>
      <c r="HAJ117" s="36"/>
      <c r="HAK117" s="36"/>
      <c r="HAL117" s="36"/>
      <c r="HAM117" s="36"/>
      <c r="HAN117" s="36"/>
      <c r="HAO117" s="36"/>
      <c r="HAP117" s="36"/>
      <c r="HAQ117" s="36"/>
      <c r="HAR117" s="36"/>
      <c r="HAS117" s="36"/>
      <c r="HAT117" s="36"/>
      <c r="HAU117" s="36"/>
      <c r="HAV117" s="36"/>
      <c r="HAW117" s="36"/>
      <c r="HAX117" s="36"/>
      <c r="HAY117" s="36"/>
      <c r="HAZ117" s="36"/>
      <c r="HBA117" s="36"/>
      <c r="HBB117" s="36"/>
      <c r="HBC117" s="36"/>
      <c r="HBD117" s="36"/>
      <c r="HBE117" s="36"/>
      <c r="HBF117" s="36"/>
      <c r="HBG117" s="36"/>
      <c r="HBH117" s="36"/>
      <c r="HBI117" s="36"/>
      <c r="HBJ117" s="36"/>
      <c r="HBK117" s="36"/>
      <c r="HBL117" s="36"/>
      <c r="HBM117" s="36"/>
      <c r="HBN117" s="36"/>
      <c r="HBO117" s="36"/>
      <c r="HBP117" s="36"/>
      <c r="HBQ117" s="36"/>
      <c r="HBR117" s="36"/>
      <c r="HBS117" s="36"/>
      <c r="HBT117" s="36"/>
      <c r="HBU117" s="36"/>
      <c r="HBV117" s="36"/>
      <c r="HBW117" s="36"/>
      <c r="HBX117" s="36"/>
      <c r="HBY117" s="36"/>
      <c r="HBZ117" s="36"/>
      <c r="HCA117" s="36"/>
      <c r="HCB117" s="36"/>
      <c r="HCC117" s="36"/>
      <c r="HCD117" s="36"/>
      <c r="HCE117" s="36"/>
      <c r="HCF117" s="36"/>
      <c r="HCG117" s="36"/>
      <c r="HCH117" s="36"/>
      <c r="HCI117" s="36"/>
      <c r="HCJ117" s="36"/>
      <c r="HCK117" s="36"/>
      <c r="HCL117" s="36"/>
      <c r="HCM117" s="36"/>
      <c r="HCN117" s="36"/>
      <c r="HCO117" s="36"/>
      <c r="HCP117" s="36"/>
      <c r="HCQ117" s="36"/>
      <c r="HCR117" s="36"/>
      <c r="HCS117" s="36"/>
      <c r="HCT117" s="36"/>
      <c r="HCU117" s="36"/>
      <c r="HCV117" s="36"/>
      <c r="HCW117" s="36"/>
      <c r="HCX117" s="36"/>
      <c r="HCY117" s="36"/>
      <c r="HCZ117" s="36"/>
      <c r="HDA117" s="36"/>
      <c r="HDB117" s="36"/>
      <c r="HDC117" s="36"/>
      <c r="HDD117" s="36"/>
      <c r="HDE117" s="36"/>
      <c r="HDF117" s="36"/>
      <c r="HDG117" s="36"/>
      <c r="HDH117" s="36"/>
      <c r="HDI117" s="36"/>
      <c r="HDJ117" s="36"/>
      <c r="HDK117" s="36"/>
      <c r="HDL117" s="36"/>
      <c r="HDM117" s="36"/>
      <c r="HDN117" s="36"/>
      <c r="HDO117" s="36"/>
      <c r="HDP117" s="36"/>
      <c r="HDQ117" s="36"/>
      <c r="HDR117" s="36"/>
      <c r="HDS117" s="36"/>
      <c r="HDT117" s="36"/>
      <c r="HDU117" s="36"/>
      <c r="HDV117" s="36"/>
      <c r="HDW117" s="36"/>
      <c r="HDX117" s="36"/>
      <c r="HDY117" s="36"/>
      <c r="HDZ117" s="36"/>
      <c r="HEA117" s="36"/>
      <c r="HEB117" s="36"/>
      <c r="HEC117" s="36"/>
      <c r="HED117" s="36"/>
      <c r="HEE117" s="36"/>
      <c r="HEF117" s="36"/>
      <c r="HEG117" s="36"/>
      <c r="HEH117" s="36"/>
      <c r="HEI117" s="36"/>
      <c r="HEJ117" s="36"/>
      <c r="HEK117" s="36"/>
      <c r="HEL117" s="36"/>
      <c r="HEM117" s="36"/>
      <c r="HEN117" s="36"/>
      <c r="HEO117" s="36"/>
      <c r="HEP117" s="36"/>
      <c r="HEQ117" s="36"/>
      <c r="HER117" s="36"/>
      <c r="HES117" s="36"/>
      <c r="HET117" s="36"/>
      <c r="HEU117" s="36"/>
      <c r="HEV117" s="36"/>
      <c r="HEW117" s="36"/>
      <c r="HEX117" s="36"/>
      <c r="HEY117" s="36"/>
      <c r="HEZ117" s="36"/>
      <c r="HFA117" s="36"/>
      <c r="HFB117" s="36"/>
      <c r="HFC117" s="36"/>
      <c r="HFD117" s="36"/>
      <c r="HFE117" s="36"/>
      <c r="HFF117" s="36"/>
      <c r="HFG117" s="36"/>
      <c r="HFH117" s="36"/>
      <c r="HFI117" s="36"/>
      <c r="HFJ117" s="36"/>
      <c r="HFK117" s="36"/>
      <c r="HFL117" s="36"/>
      <c r="HFM117" s="36"/>
      <c r="HFN117" s="36"/>
      <c r="HFO117" s="36"/>
      <c r="HFP117" s="36"/>
      <c r="HFQ117" s="36"/>
      <c r="HFR117" s="36"/>
      <c r="HFS117" s="36"/>
      <c r="HFT117" s="36"/>
      <c r="HFU117" s="36"/>
      <c r="HFV117" s="36"/>
      <c r="HFW117" s="36"/>
      <c r="HFX117" s="36"/>
      <c r="HFY117" s="36"/>
      <c r="HFZ117" s="36"/>
      <c r="HGA117" s="36"/>
      <c r="HGB117" s="36"/>
      <c r="HGC117" s="36"/>
      <c r="HGD117" s="36"/>
      <c r="HGE117" s="36"/>
      <c r="HGF117" s="36"/>
      <c r="HGG117" s="36"/>
      <c r="HGH117" s="36"/>
      <c r="HGI117" s="36"/>
      <c r="HGJ117" s="36"/>
      <c r="HGK117" s="36"/>
      <c r="HGL117" s="36"/>
      <c r="HGM117" s="36"/>
      <c r="HGN117" s="36"/>
      <c r="HGO117" s="36"/>
      <c r="HGP117" s="36"/>
      <c r="HGQ117" s="36"/>
      <c r="HGR117" s="36"/>
      <c r="HGS117" s="36"/>
      <c r="HGT117" s="36"/>
      <c r="HGU117" s="36"/>
      <c r="HGV117" s="36"/>
      <c r="HGW117" s="36"/>
      <c r="HGX117" s="36"/>
      <c r="HGY117" s="36"/>
      <c r="HGZ117" s="36"/>
      <c r="HHA117" s="36"/>
      <c r="HHB117" s="36"/>
      <c r="HHC117" s="36"/>
      <c r="HHD117" s="36"/>
      <c r="HHE117" s="36"/>
      <c r="HHF117" s="36"/>
      <c r="HHG117" s="36"/>
      <c r="HHH117" s="36"/>
      <c r="HHI117" s="36"/>
      <c r="HHJ117" s="36"/>
      <c r="HHK117" s="36"/>
      <c r="HHL117" s="36"/>
      <c r="HHM117" s="36"/>
      <c r="HHN117" s="36"/>
      <c r="HHO117" s="36"/>
      <c r="HHP117" s="36"/>
      <c r="HHQ117" s="36"/>
      <c r="HHR117" s="36"/>
      <c r="HHS117" s="36"/>
      <c r="HHT117" s="36"/>
      <c r="HHU117" s="36"/>
      <c r="HHV117" s="36"/>
      <c r="HHW117" s="36"/>
      <c r="HHX117" s="36"/>
      <c r="HHY117" s="36"/>
      <c r="HHZ117" s="36"/>
      <c r="HIA117" s="36"/>
      <c r="HIB117" s="36"/>
      <c r="HIC117" s="36"/>
      <c r="HID117" s="36"/>
      <c r="HIE117" s="36"/>
      <c r="HIF117" s="36"/>
      <c r="HIG117" s="36"/>
      <c r="HIH117" s="36"/>
      <c r="HII117" s="36"/>
      <c r="HIJ117" s="36"/>
      <c r="HIK117" s="36"/>
      <c r="HIL117" s="36"/>
      <c r="HIM117" s="36"/>
      <c r="HIN117" s="36"/>
      <c r="HIO117" s="36"/>
      <c r="HIP117" s="36"/>
      <c r="HIQ117" s="36"/>
      <c r="HIR117" s="36"/>
      <c r="HIS117" s="36"/>
      <c r="HIT117" s="36"/>
      <c r="HIU117" s="36"/>
      <c r="HIV117" s="36"/>
      <c r="HIW117" s="36"/>
      <c r="HIX117" s="36"/>
      <c r="HIY117" s="36"/>
      <c r="HIZ117" s="36"/>
      <c r="HJA117" s="36"/>
      <c r="HJB117" s="36"/>
      <c r="HJC117" s="36"/>
      <c r="HJD117" s="36"/>
      <c r="HJE117" s="36"/>
      <c r="HJF117" s="36"/>
      <c r="HJG117" s="36"/>
      <c r="HJH117" s="36"/>
      <c r="HJI117" s="36"/>
      <c r="HJJ117" s="36"/>
      <c r="HJK117" s="36"/>
      <c r="HJL117" s="36"/>
      <c r="HJM117" s="36"/>
      <c r="HJN117" s="36"/>
      <c r="HJO117" s="36"/>
      <c r="HJP117" s="36"/>
      <c r="HJQ117" s="36"/>
      <c r="HJR117" s="36"/>
      <c r="HJS117" s="36"/>
      <c r="HJT117" s="36"/>
      <c r="HJU117" s="36"/>
      <c r="HJV117" s="36"/>
      <c r="HJW117" s="36"/>
      <c r="HJX117" s="36"/>
      <c r="HJY117" s="36"/>
      <c r="HJZ117" s="36"/>
      <c r="HKA117" s="36"/>
      <c r="HKB117" s="36"/>
      <c r="HKC117" s="36"/>
      <c r="HKD117" s="36"/>
      <c r="HKE117" s="36"/>
      <c r="HKF117" s="36"/>
      <c r="HKG117" s="36"/>
      <c r="HKH117" s="36"/>
      <c r="HKI117" s="36"/>
      <c r="HKJ117" s="36"/>
      <c r="HKK117" s="36"/>
      <c r="HKL117" s="36"/>
      <c r="HKM117" s="36"/>
      <c r="HKN117" s="36"/>
      <c r="HKO117" s="36"/>
      <c r="HKP117" s="36"/>
      <c r="HKQ117" s="36"/>
      <c r="HKR117" s="36"/>
      <c r="HKS117" s="36"/>
      <c r="HKT117" s="36"/>
      <c r="HKU117" s="36"/>
      <c r="HKV117" s="36"/>
      <c r="HKW117" s="36"/>
      <c r="HKX117" s="36"/>
      <c r="HKY117" s="36"/>
      <c r="HKZ117" s="36"/>
      <c r="HLA117" s="36"/>
      <c r="HLB117" s="36"/>
      <c r="HLC117" s="36"/>
      <c r="HLD117" s="36"/>
      <c r="HLE117" s="36"/>
      <c r="HLF117" s="36"/>
      <c r="HLG117" s="36"/>
      <c r="HLH117" s="36"/>
      <c r="HLI117" s="36"/>
      <c r="HLJ117" s="36"/>
      <c r="HLK117" s="36"/>
      <c r="HLL117" s="36"/>
      <c r="HLM117" s="36"/>
      <c r="HLN117" s="36"/>
      <c r="HLO117" s="36"/>
      <c r="HLP117" s="36"/>
      <c r="HLQ117" s="36"/>
      <c r="HLR117" s="36"/>
      <c r="HLS117" s="36"/>
      <c r="HLT117" s="36"/>
      <c r="HLU117" s="36"/>
      <c r="HLV117" s="36"/>
      <c r="HLW117" s="36"/>
      <c r="HLX117" s="36"/>
      <c r="HLY117" s="36"/>
      <c r="HLZ117" s="36"/>
      <c r="HMA117" s="36"/>
      <c r="HMB117" s="36"/>
      <c r="HMC117" s="36"/>
      <c r="HMD117" s="36"/>
      <c r="HME117" s="36"/>
      <c r="HMF117" s="36"/>
      <c r="HMG117" s="36"/>
      <c r="HMH117" s="36"/>
      <c r="HMI117" s="36"/>
      <c r="HMJ117" s="36"/>
      <c r="HMK117" s="36"/>
      <c r="HML117" s="36"/>
      <c r="HMM117" s="36"/>
      <c r="HMN117" s="36"/>
      <c r="HMO117" s="36"/>
      <c r="HMP117" s="36"/>
      <c r="HMQ117" s="36"/>
      <c r="HMR117" s="36"/>
      <c r="HMS117" s="36"/>
      <c r="HMT117" s="36"/>
      <c r="HMU117" s="36"/>
      <c r="HMV117" s="36"/>
      <c r="HMW117" s="36"/>
      <c r="HMX117" s="36"/>
      <c r="HMY117" s="36"/>
      <c r="HMZ117" s="36"/>
      <c r="HNA117" s="36"/>
      <c r="HNB117" s="36"/>
      <c r="HNC117" s="36"/>
      <c r="HND117" s="36"/>
      <c r="HNE117" s="36"/>
      <c r="HNF117" s="36"/>
      <c r="HNG117" s="36"/>
      <c r="HNH117" s="36"/>
      <c r="HNI117" s="36"/>
      <c r="HNJ117" s="36"/>
      <c r="HNK117" s="36"/>
      <c r="HNL117" s="36"/>
      <c r="HNM117" s="36"/>
      <c r="HNN117" s="36"/>
      <c r="HNO117" s="36"/>
      <c r="HNP117" s="36"/>
      <c r="HNQ117" s="36"/>
      <c r="HNR117" s="36"/>
      <c r="HNS117" s="36"/>
      <c r="HNT117" s="36"/>
      <c r="HNU117" s="36"/>
      <c r="HNV117" s="36"/>
      <c r="HNW117" s="36"/>
      <c r="HNX117" s="36"/>
      <c r="HNY117" s="36"/>
      <c r="HNZ117" s="36"/>
      <c r="HOA117" s="36"/>
      <c r="HOB117" s="36"/>
      <c r="HOC117" s="36"/>
      <c r="HOD117" s="36"/>
      <c r="HOE117" s="36"/>
      <c r="HOF117" s="36"/>
      <c r="HOG117" s="36"/>
      <c r="HOH117" s="36"/>
      <c r="HOI117" s="36"/>
      <c r="HOJ117" s="36"/>
      <c r="HOK117" s="36"/>
      <c r="HOL117" s="36"/>
      <c r="HOM117" s="36"/>
      <c r="HON117" s="36"/>
      <c r="HOO117" s="36"/>
      <c r="HOP117" s="36"/>
      <c r="HOQ117" s="36"/>
      <c r="HOR117" s="36"/>
      <c r="HOS117" s="36"/>
      <c r="HOT117" s="36"/>
      <c r="HOU117" s="36"/>
      <c r="HOV117" s="36"/>
      <c r="HOW117" s="36"/>
      <c r="HOX117" s="36"/>
      <c r="HOY117" s="36"/>
      <c r="HOZ117" s="36"/>
      <c r="HPA117" s="36"/>
      <c r="HPB117" s="36"/>
      <c r="HPC117" s="36"/>
      <c r="HPD117" s="36"/>
      <c r="HPE117" s="36"/>
      <c r="HPF117" s="36"/>
      <c r="HPG117" s="36"/>
      <c r="HPH117" s="36"/>
      <c r="HPI117" s="36"/>
      <c r="HPJ117" s="36"/>
      <c r="HPK117" s="36"/>
      <c r="HPL117" s="36"/>
      <c r="HPM117" s="36"/>
      <c r="HPN117" s="36"/>
      <c r="HPO117" s="36"/>
      <c r="HPP117" s="36"/>
      <c r="HPQ117" s="36"/>
      <c r="HPR117" s="36"/>
      <c r="HPS117" s="36"/>
      <c r="HPT117" s="36"/>
      <c r="HPU117" s="36"/>
      <c r="HPV117" s="36"/>
      <c r="HPW117" s="36"/>
      <c r="HPX117" s="36"/>
      <c r="HPY117" s="36"/>
      <c r="HPZ117" s="36"/>
      <c r="HQA117" s="36"/>
      <c r="HQB117" s="36"/>
      <c r="HQC117" s="36"/>
      <c r="HQD117" s="36"/>
      <c r="HQE117" s="36"/>
      <c r="HQF117" s="36"/>
      <c r="HQG117" s="36"/>
      <c r="HQH117" s="36"/>
      <c r="HQI117" s="36"/>
      <c r="HQJ117" s="36"/>
      <c r="HQK117" s="36"/>
      <c r="HQL117" s="36"/>
      <c r="HQM117" s="36"/>
      <c r="HQN117" s="36"/>
      <c r="HQO117" s="36"/>
      <c r="HQP117" s="36"/>
      <c r="HQQ117" s="36"/>
      <c r="HQR117" s="36"/>
      <c r="HQS117" s="36"/>
      <c r="HQT117" s="36"/>
      <c r="HQU117" s="36"/>
      <c r="HQV117" s="36"/>
      <c r="HQW117" s="36"/>
      <c r="HQX117" s="36"/>
      <c r="HQY117" s="36"/>
      <c r="HQZ117" s="36"/>
      <c r="HRA117" s="36"/>
      <c r="HRB117" s="36"/>
      <c r="HRC117" s="36"/>
      <c r="HRD117" s="36"/>
      <c r="HRE117" s="36"/>
      <c r="HRF117" s="36"/>
      <c r="HRG117" s="36"/>
      <c r="HRH117" s="36"/>
      <c r="HRI117" s="36"/>
      <c r="HRJ117" s="36"/>
      <c r="HRK117" s="36"/>
      <c r="HRL117" s="36"/>
      <c r="HRM117" s="36"/>
      <c r="HRN117" s="36"/>
      <c r="HRO117" s="36"/>
      <c r="HRP117" s="36"/>
      <c r="HRQ117" s="36"/>
      <c r="HRR117" s="36"/>
      <c r="HRS117" s="36"/>
      <c r="HRT117" s="36"/>
      <c r="HRU117" s="36"/>
      <c r="HRV117" s="36"/>
      <c r="HRW117" s="36"/>
      <c r="HRX117" s="36"/>
      <c r="HRY117" s="36"/>
      <c r="HRZ117" s="36"/>
      <c r="HSA117" s="36"/>
      <c r="HSB117" s="36"/>
      <c r="HSC117" s="36"/>
      <c r="HSD117" s="36"/>
      <c r="HSE117" s="36"/>
      <c r="HSF117" s="36"/>
      <c r="HSG117" s="36"/>
      <c r="HSH117" s="36"/>
      <c r="HSI117" s="36"/>
      <c r="HSJ117" s="36"/>
      <c r="HSK117" s="36"/>
      <c r="HSL117" s="36"/>
      <c r="HSM117" s="36"/>
      <c r="HSN117" s="36"/>
      <c r="HSO117" s="36"/>
      <c r="HSP117" s="36"/>
      <c r="HSQ117" s="36"/>
      <c r="HSR117" s="36"/>
      <c r="HSS117" s="36"/>
      <c r="HST117" s="36"/>
      <c r="HSU117" s="36"/>
      <c r="HSV117" s="36"/>
      <c r="HSW117" s="36"/>
      <c r="HSX117" s="36"/>
      <c r="HSY117" s="36"/>
      <c r="HSZ117" s="36"/>
      <c r="HTA117" s="36"/>
      <c r="HTB117" s="36"/>
      <c r="HTC117" s="36"/>
      <c r="HTD117" s="36"/>
      <c r="HTE117" s="36"/>
      <c r="HTF117" s="36"/>
      <c r="HTG117" s="36"/>
      <c r="HTH117" s="36"/>
      <c r="HTI117" s="36"/>
      <c r="HTJ117" s="36"/>
      <c r="HTK117" s="36"/>
      <c r="HTL117" s="36"/>
      <c r="HTM117" s="36"/>
      <c r="HTN117" s="36"/>
      <c r="HTO117" s="36"/>
      <c r="HTP117" s="36"/>
      <c r="HTQ117" s="36"/>
      <c r="HTR117" s="36"/>
      <c r="HTS117" s="36"/>
      <c r="HTT117" s="36"/>
      <c r="HTU117" s="36"/>
      <c r="HTV117" s="36"/>
      <c r="HTW117" s="36"/>
      <c r="HTX117" s="36"/>
      <c r="HTY117" s="36"/>
      <c r="HTZ117" s="36"/>
      <c r="HUA117" s="36"/>
      <c r="HUB117" s="36"/>
      <c r="HUC117" s="36"/>
      <c r="HUD117" s="36"/>
      <c r="HUE117" s="36"/>
      <c r="HUF117" s="36"/>
      <c r="HUG117" s="36"/>
      <c r="HUH117" s="36"/>
      <c r="HUI117" s="36"/>
      <c r="HUJ117" s="36"/>
      <c r="HUK117" s="36"/>
      <c r="HUL117" s="36"/>
      <c r="HUM117" s="36"/>
      <c r="HUN117" s="36"/>
      <c r="HUO117" s="36"/>
      <c r="HUP117" s="36"/>
      <c r="HUQ117" s="36"/>
      <c r="HUR117" s="36"/>
      <c r="HUS117" s="36"/>
      <c r="HUT117" s="36"/>
      <c r="HUU117" s="36"/>
      <c r="HUV117" s="36"/>
      <c r="HUW117" s="36"/>
      <c r="HUX117" s="36"/>
      <c r="HUY117" s="36"/>
      <c r="HUZ117" s="36"/>
      <c r="HVA117" s="36"/>
      <c r="HVB117" s="36"/>
      <c r="HVC117" s="36"/>
      <c r="HVD117" s="36"/>
      <c r="HVE117" s="36"/>
      <c r="HVF117" s="36"/>
      <c r="HVG117" s="36"/>
      <c r="HVH117" s="36"/>
      <c r="HVI117" s="36"/>
      <c r="HVJ117" s="36"/>
      <c r="HVK117" s="36"/>
      <c r="HVL117" s="36"/>
      <c r="HVM117" s="36"/>
      <c r="HVN117" s="36"/>
      <c r="HVO117" s="36"/>
      <c r="HVP117" s="36"/>
      <c r="HVQ117" s="36"/>
      <c r="HVR117" s="36"/>
      <c r="HVS117" s="36"/>
      <c r="HVT117" s="36"/>
      <c r="HVU117" s="36"/>
      <c r="HVV117" s="36"/>
      <c r="HVW117" s="36"/>
      <c r="HVX117" s="36"/>
      <c r="HVY117" s="36"/>
      <c r="HVZ117" s="36"/>
      <c r="HWA117" s="36"/>
      <c r="HWB117" s="36"/>
      <c r="HWC117" s="36"/>
      <c r="HWD117" s="36"/>
      <c r="HWE117" s="36"/>
      <c r="HWF117" s="36"/>
      <c r="HWG117" s="36"/>
      <c r="HWH117" s="36"/>
      <c r="HWI117" s="36"/>
      <c r="HWJ117" s="36"/>
      <c r="HWK117" s="36"/>
      <c r="HWL117" s="36"/>
      <c r="HWM117" s="36"/>
      <c r="HWN117" s="36"/>
      <c r="HWO117" s="36"/>
      <c r="HWP117" s="36"/>
      <c r="HWQ117" s="36"/>
      <c r="HWR117" s="36"/>
      <c r="HWS117" s="36"/>
      <c r="HWT117" s="36"/>
      <c r="HWU117" s="36"/>
      <c r="HWV117" s="36"/>
      <c r="HWW117" s="36"/>
      <c r="HWX117" s="36"/>
      <c r="HWY117" s="36"/>
      <c r="HWZ117" s="36"/>
      <c r="HXA117" s="36"/>
      <c r="HXB117" s="36"/>
      <c r="HXC117" s="36"/>
      <c r="HXD117" s="36"/>
      <c r="HXE117" s="36"/>
      <c r="HXF117" s="36"/>
      <c r="HXG117" s="36"/>
      <c r="HXH117" s="36"/>
      <c r="HXI117" s="36"/>
      <c r="HXJ117" s="36"/>
      <c r="HXK117" s="36"/>
      <c r="HXL117" s="36"/>
      <c r="HXM117" s="36"/>
      <c r="HXN117" s="36"/>
      <c r="HXO117" s="36"/>
      <c r="HXP117" s="36"/>
      <c r="HXQ117" s="36"/>
      <c r="HXR117" s="36"/>
      <c r="HXS117" s="36"/>
      <c r="HXT117" s="36"/>
      <c r="HXU117" s="36"/>
      <c r="HXV117" s="36"/>
      <c r="HXW117" s="36"/>
      <c r="HXX117" s="36"/>
      <c r="HXY117" s="36"/>
      <c r="HXZ117" s="36"/>
      <c r="HYA117" s="36"/>
      <c r="HYB117" s="36"/>
      <c r="HYC117" s="36"/>
      <c r="HYD117" s="36"/>
      <c r="HYE117" s="36"/>
      <c r="HYF117" s="36"/>
      <c r="HYG117" s="36"/>
      <c r="HYH117" s="36"/>
      <c r="HYI117" s="36"/>
      <c r="HYJ117" s="36"/>
      <c r="HYK117" s="36"/>
      <c r="HYL117" s="36"/>
      <c r="HYM117" s="36"/>
      <c r="HYN117" s="36"/>
      <c r="HYO117" s="36"/>
      <c r="HYP117" s="36"/>
      <c r="HYQ117" s="36"/>
      <c r="HYR117" s="36"/>
      <c r="HYS117" s="36"/>
      <c r="HYT117" s="36"/>
      <c r="HYU117" s="36"/>
      <c r="HYV117" s="36"/>
      <c r="HYW117" s="36"/>
      <c r="HYX117" s="36"/>
      <c r="HYY117" s="36"/>
      <c r="HYZ117" s="36"/>
      <c r="HZA117" s="36"/>
      <c r="HZB117" s="36"/>
      <c r="HZC117" s="36"/>
      <c r="HZD117" s="36"/>
      <c r="HZE117" s="36"/>
      <c r="HZF117" s="36"/>
      <c r="HZG117" s="36"/>
      <c r="HZH117" s="36"/>
      <c r="HZI117" s="36"/>
      <c r="HZJ117" s="36"/>
      <c r="HZK117" s="36"/>
      <c r="HZL117" s="36"/>
      <c r="HZM117" s="36"/>
      <c r="HZN117" s="36"/>
      <c r="HZO117" s="36"/>
      <c r="HZP117" s="36"/>
      <c r="HZQ117" s="36"/>
      <c r="HZR117" s="36"/>
      <c r="HZS117" s="36"/>
      <c r="HZT117" s="36"/>
      <c r="HZU117" s="36"/>
      <c r="HZV117" s="36"/>
      <c r="HZW117" s="36"/>
      <c r="HZX117" s="36"/>
      <c r="HZY117" s="36"/>
      <c r="HZZ117" s="36"/>
      <c r="IAA117" s="36"/>
      <c r="IAB117" s="36"/>
      <c r="IAC117" s="36"/>
      <c r="IAD117" s="36"/>
      <c r="IAE117" s="36"/>
      <c r="IAF117" s="36"/>
      <c r="IAG117" s="36"/>
      <c r="IAH117" s="36"/>
      <c r="IAI117" s="36"/>
      <c r="IAJ117" s="36"/>
      <c r="IAK117" s="36"/>
      <c r="IAL117" s="36"/>
      <c r="IAM117" s="36"/>
      <c r="IAN117" s="36"/>
      <c r="IAO117" s="36"/>
      <c r="IAP117" s="36"/>
      <c r="IAQ117" s="36"/>
      <c r="IAR117" s="36"/>
      <c r="IAS117" s="36"/>
      <c r="IAT117" s="36"/>
      <c r="IAU117" s="36"/>
      <c r="IAV117" s="36"/>
      <c r="IAW117" s="36"/>
      <c r="IAX117" s="36"/>
      <c r="IAY117" s="36"/>
      <c r="IAZ117" s="36"/>
      <c r="IBA117" s="36"/>
      <c r="IBB117" s="36"/>
      <c r="IBC117" s="36"/>
      <c r="IBD117" s="36"/>
      <c r="IBE117" s="36"/>
      <c r="IBF117" s="36"/>
      <c r="IBG117" s="36"/>
      <c r="IBH117" s="36"/>
      <c r="IBI117" s="36"/>
      <c r="IBJ117" s="36"/>
      <c r="IBK117" s="36"/>
      <c r="IBL117" s="36"/>
      <c r="IBM117" s="36"/>
      <c r="IBN117" s="36"/>
      <c r="IBO117" s="36"/>
      <c r="IBP117" s="36"/>
      <c r="IBQ117" s="36"/>
      <c r="IBR117" s="36"/>
      <c r="IBS117" s="36"/>
      <c r="IBT117" s="36"/>
      <c r="IBU117" s="36"/>
      <c r="IBV117" s="36"/>
      <c r="IBW117" s="36"/>
      <c r="IBX117" s="36"/>
      <c r="IBY117" s="36"/>
      <c r="IBZ117" s="36"/>
      <c r="ICA117" s="36"/>
      <c r="ICB117" s="36"/>
      <c r="ICC117" s="36"/>
      <c r="ICD117" s="36"/>
      <c r="ICE117" s="36"/>
      <c r="ICF117" s="36"/>
      <c r="ICG117" s="36"/>
      <c r="ICH117" s="36"/>
      <c r="ICI117" s="36"/>
      <c r="ICJ117" s="36"/>
      <c r="ICK117" s="36"/>
      <c r="ICL117" s="36"/>
      <c r="ICM117" s="36"/>
      <c r="ICN117" s="36"/>
      <c r="ICO117" s="36"/>
      <c r="ICP117" s="36"/>
      <c r="ICQ117" s="36"/>
      <c r="ICR117" s="36"/>
      <c r="ICS117" s="36"/>
      <c r="ICT117" s="36"/>
      <c r="ICU117" s="36"/>
      <c r="ICV117" s="36"/>
      <c r="ICW117" s="36"/>
      <c r="ICX117" s="36"/>
      <c r="ICY117" s="36"/>
      <c r="ICZ117" s="36"/>
      <c r="IDA117" s="36"/>
      <c r="IDB117" s="36"/>
      <c r="IDC117" s="36"/>
      <c r="IDD117" s="36"/>
      <c r="IDE117" s="36"/>
      <c r="IDF117" s="36"/>
      <c r="IDG117" s="36"/>
      <c r="IDH117" s="36"/>
      <c r="IDI117" s="36"/>
      <c r="IDJ117" s="36"/>
      <c r="IDK117" s="36"/>
      <c r="IDL117" s="36"/>
      <c r="IDM117" s="36"/>
      <c r="IDN117" s="36"/>
      <c r="IDO117" s="36"/>
      <c r="IDP117" s="36"/>
      <c r="IDQ117" s="36"/>
      <c r="IDR117" s="36"/>
      <c r="IDS117" s="36"/>
      <c r="IDT117" s="36"/>
      <c r="IDU117" s="36"/>
      <c r="IDV117" s="36"/>
      <c r="IDW117" s="36"/>
      <c r="IDX117" s="36"/>
      <c r="IDY117" s="36"/>
      <c r="IDZ117" s="36"/>
      <c r="IEA117" s="36"/>
      <c r="IEB117" s="36"/>
      <c r="IEC117" s="36"/>
      <c r="IED117" s="36"/>
      <c r="IEE117" s="36"/>
      <c r="IEF117" s="36"/>
      <c r="IEG117" s="36"/>
      <c r="IEH117" s="36"/>
      <c r="IEI117" s="36"/>
      <c r="IEJ117" s="36"/>
      <c r="IEK117" s="36"/>
      <c r="IEL117" s="36"/>
      <c r="IEM117" s="36"/>
      <c r="IEN117" s="36"/>
      <c r="IEO117" s="36"/>
      <c r="IEP117" s="36"/>
      <c r="IEQ117" s="36"/>
      <c r="IER117" s="36"/>
      <c r="IES117" s="36"/>
      <c r="IET117" s="36"/>
      <c r="IEU117" s="36"/>
      <c r="IEV117" s="36"/>
      <c r="IEW117" s="36"/>
      <c r="IEX117" s="36"/>
      <c r="IEY117" s="36"/>
      <c r="IEZ117" s="36"/>
      <c r="IFA117" s="36"/>
      <c r="IFB117" s="36"/>
      <c r="IFC117" s="36"/>
      <c r="IFD117" s="36"/>
      <c r="IFE117" s="36"/>
      <c r="IFF117" s="36"/>
      <c r="IFG117" s="36"/>
      <c r="IFH117" s="36"/>
      <c r="IFI117" s="36"/>
      <c r="IFJ117" s="36"/>
      <c r="IFK117" s="36"/>
      <c r="IFL117" s="36"/>
      <c r="IFM117" s="36"/>
      <c r="IFN117" s="36"/>
      <c r="IFO117" s="36"/>
      <c r="IFP117" s="36"/>
      <c r="IFQ117" s="36"/>
      <c r="IFR117" s="36"/>
      <c r="IFS117" s="36"/>
      <c r="IFT117" s="36"/>
      <c r="IFU117" s="36"/>
      <c r="IFV117" s="36"/>
      <c r="IFW117" s="36"/>
      <c r="IFX117" s="36"/>
      <c r="IFY117" s="36"/>
      <c r="IFZ117" s="36"/>
      <c r="IGA117" s="36"/>
      <c r="IGB117" s="36"/>
      <c r="IGC117" s="36"/>
      <c r="IGD117" s="36"/>
      <c r="IGE117" s="36"/>
      <c r="IGF117" s="36"/>
      <c r="IGG117" s="36"/>
      <c r="IGH117" s="36"/>
      <c r="IGI117" s="36"/>
      <c r="IGJ117" s="36"/>
      <c r="IGK117" s="36"/>
      <c r="IGL117" s="36"/>
      <c r="IGM117" s="36"/>
      <c r="IGN117" s="36"/>
      <c r="IGO117" s="36"/>
      <c r="IGP117" s="36"/>
      <c r="IGQ117" s="36"/>
      <c r="IGR117" s="36"/>
      <c r="IGS117" s="36"/>
      <c r="IGT117" s="36"/>
      <c r="IGU117" s="36"/>
      <c r="IGV117" s="36"/>
      <c r="IGW117" s="36"/>
      <c r="IGX117" s="36"/>
      <c r="IGY117" s="36"/>
      <c r="IGZ117" s="36"/>
      <c r="IHA117" s="36"/>
      <c r="IHB117" s="36"/>
      <c r="IHC117" s="36"/>
      <c r="IHD117" s="36"/>
      <c r="IHE117" s="36"/>
      <c r="IHF117" s="36"/>
      <c r="IHG117" s="36"/>
      <c r="IHH117" s="36"/>
      <c r="IHI117" s="36"/>
      <c r="IHJ117" s="36"/>
      <c r="IHK117" s="36"/>
      <c r="IHL117" s="36"/>
      <c r="IHM117" s="36"/>
      <c r="IHN117" s="36"/>
      <c r="IHO117" s="36"/>
      <c r="IHP117" s="36"/>
      <c r="IHQ117" s="36"/>
      <c r="IHR117" s="36"/>
      <c r="IHS117" s="36"/>
      <c r="IHT117" s="36"/>
      <c r="IHU117" s="36"/>
      <c r="IHV117" s="36"/>
      <c r="IHW117" s="36"/>
      <c r="IHX117" s="36"/>
      <c r="IHY117" s="36"/>
      <c r="IHZ117" s="36"/>
      <c r="IIA117" s="36"/>
      <c r="IIB117" s="36"/>
      <c r="IIC117" s="36"/>
      <c r="IID117" s="36"/>
      <c r="IIE117" s="36"/>
      <c r="IIF117" s="36"/>
      <c r="IIG117" s="36"/>
      <c r="IIH117" s="36"/>
      <c r="III117" s="36"/>
      <c r="IIJ117" s="36"/>
      <c r="IIK117" s="36"/>
      <c r="IIL117" s="36"/>
      <c r="IIM117" s="36"/>
      <c r="IIN117" s="36"/>
      <c r="IIO117" s="36"/>
      <c r="IIP117" s="36"/>
      <c r="IIQ117" s="36"/>
      <c r="IIR117" s="36"/>
      <c r="IIS117" s="36"/>
      <c r="IIT117" s="36"/>
      <c r="IIU117" s="36"/>
      <c r="IIV117" s="36"/>
      <c r="IIW117" s="36"/>
      <c r="IIX117" s="36"/>
      <c r="IIY117" s="36"/>
      <c r="IIZ117" s="36"/>
      <c r="IJA117" s="36"/>
      <c r="IJB117" s="36"/>
      <c r="IJC117" s="36"/>
      <c r="IJD117" s="36"/>
      <c r="IJE117" s="36"/>
      <c r="IJF117" s="36"/>
      <c r="IJG117" s="36"/>
      <c r="IJH117" s="36"/>
      <c r="IJI117" s="36"/>
      <c r="IJJ117" s="36"/>
      <c r="IJK117" s="36"/>
      <c r="IJL117" s="36"/>
      <c r="IJM117" s="36"/>
      <c r="IJN117" s="36"/>
      <c r="IJO117" s="36"/>
      <c r="IJP117" s="36"/>
      <c r="IJQ117" s="36"/>
      <c r="IJR117" s="36"/>
      <c r="IJS117" s="36"/>
      <c r="IJT117" s="36"/>
      <c r="IJU117" s="36"/>
      <c r="IJV117" s="36"/>
      <c r="IJW117" s="36"/>
      <c r="IJX117" s="36"/>
      <c r="IJY117" s="36"/>
      <c r="IJZ117" s="36"/>
      <c r="IKA117" s="36"/>
      <c r="IKB117" s="36"/>
      <c r="IKC117" s="36"/>
      <c r="IKD117" s="36"/>
      <c r="IKE117" s="36"/>
      <c r="IKF117" s="36"/>
      <c r="IKG117" s="36"/>
      <c r="IKH117" s="36"/>
      <c r="IKI117" s="36"/>
      <c r="IKJ117" s="36"/>
      <c r="IKK117" s="36"/>
      <c r="IKL117" s="36"/>
      <c r="IKM117" s="36"/>
      <c r="IKN117" s="36"/>
      <c r="IKO117" s="36"/>
      <c r="IKP117" s="36"/>
      <c r="IKQ117" s="36"/>
      <c r="IKR117" s="36"/>
      <c r="IKS117" s="36"/>
      <c r="IKT117" s="36"/>
      <c r="IKU117" s="36"/>
      <c r="IKV117" s="36"/>
      <c r="IKW117" s="36"/>
      <c r="IKX117" s="36"/>
      <c r="IKY117" s="36"/>
      <c r="IKZ117" s="36"/>
      <c r="ILA117" s="36"/>
      <c r="ILB117" s="36"/>
      <c r="ILC117" s="36"/>
      <c r="ILD117" s="36"/>
      <c r="ILE117" s="36"/>
      <c r="ILF117" s="36"/>
      <c r="ILG117" s="36"/>
      <c r="ILH117" s="36"/>
      <c r="ILI117" s="36"/>
      <c r="ILJ117" s="36"/>
      <c r="ILK117" s="36"/>
      <c r="ILL117" s="36"/>
      <c r="ILM117" s="36"/>
      <c r="ILN117" s="36"/>
      <c r="ILO117" s="36"/>
      <c r="ILP117" s="36"/>
      <c r="ILQ117" s="36"/>
      <c r="ILR117" s="36"/>
      <c r="ILS117" s="36"/>
      <c r="ILT117" s="36"/>
      <c r="ILU117" s="36"/>
      <c r="ILV117" s="36"/>
      <c r="ILW117" s="36"/>
      <c r="ILX117" s="36"/>
      <c r="ILY117" s="36"/>
      <c r="ILZ117" s="36"/>
      <c r="IMA117" s="36"/>
      <c r="IMB117" s="36"/>
      <c r="IMC117" s="36"/>
      <c r="IMD117" s="36"/>
      <c r="IME117" s="36"/>
      <c r="IMF117" s="36"/>
      <c r="IMG117" s="36"/>
      <c r="IMH117" s="36"/>
      <c r="IMI117" s="36"/>
      <c r="IMJ117" s="36"/>
      <c r="IMK117" s="36"/>
      <c r="IML117" s="36"/>
      <c r="IMM117" s="36"/>
      <c r="IMN117" s="36"/>
      <c r="IMO117" s="36"/>
      <c r="IMP117" s="36"/>
      <c r="IMQ117" s="36"/>
      <c r="IMR117" s="36"/>
      <c r="IMS117" s="36"/>
      <c r="IMT117" s="36"/>
      <c r="IMU117" s="36"/>
      <c r="IMV117" s="36"/>
      <c r="IMW117" s="36"/>
      <c r="IMX117" s="36"/>
      <c r="IMY117" s="36"/>
      <c r="IMZ117" s="36"/>
      <c r="INA117" s="36"/>
      <c r="INB117" s="36"/>
      <c r="INC117" s="36"/>
      <c r="IND117" s="36"/>
      <c r="INE117" s="36"/>
      <c r="INF117" s="36"/>
      <c r="ING117" s="36"/>
      <c r="INH117" s="36"/>
      <c r="INI117" s="36"/>
      <c r="INJ117" s="36"/>
      <c r="INK117" s="36"/>
      <c r="INL117" s="36"/>
      <c r="INM117" s="36"/>
      <c r="INN117" s="36"/>
      <c r="INO117" s="36"/>
      <c r="INP117" s="36"/>
      <c r="INQ117" s="36"/>
      <c r="INR117" s="36"/>
      <c r="INS117" s="36"/>
      <c r="INT117" s="36"/>
      <c r="INU117" s="36"/>
      <c r="INV117" s="36"/>
      <c r="INW117" s="36"/>
      <c r="INX117" s="36"/>
      <c r="INY117" s="36"/>
      <c r="INZ117" s="36"/>
      <c r="IOA117" s="36"/>
      <c r="IOB117" s="36"/>
      <c r="IOC117" s="36"/>
      <c r="IOD117" s="36"/>
      <c r="IOE117" s="36"/>
      <c r="IOF117" s="36"/>
      <c r="IOG117" s="36"/>
      <c r="IOH117" s="36"/>
      <c r="IOI117" s="36"/>
      <c r="IOJ117" s="36"/>
      <c r="IOK117" s="36"/>
      <c r="IOL117" s="36"/>
      <c r="IOM117" s="36"/>
      <c r="ION117" s="36"/>
      <c r="IOO117" s="36"/>
      <c r="IOP117" s="36"/>
      <c r="IOQ117" s="36"/>
      <c r="IOR117" s="36"/>
      <c r="IOS117" s="36"/>
      <c r="IOT117" s="36"/>
      <c r="IOU117" s="36"/>
      <c r="IOV117" s="36"/>
      <c r="IOW117" s="36"/>
      <c r="IOX117" s="36"/>
      <c r="IOY117" s="36"/>
      <c r="IOZ117" s="36"/>
      <c r="IPA117" s="36"/>
      <c r="IPB117" s="36"/>
      <c r="IPC117" s="36"/>
      <c r="IPD117" s="36"/>
      <c r="IPE117" s="36"/>
      <c r="IPF117" s="36"/>
      <c r="IPG117" s="36"/>
      <c r="IPH117" s="36"/>
      <c r="IPI117" s="36"/>
      <c r="IPJ117" s="36"/>
      <c r="IPK117" s="36"/>
      <c r="IPL117" s="36"/>
      <c r="IPM117" s="36"/>
      <c r="IPN117" s="36"/>
      <c r="IPO117" s="36"/>
      <c r="IPP117" s="36"/>
      <c r="IPQ117" s="36"/>
      <c r="IPR117" s="36"/>
      <c r="IPS117" s="36"/>
      <c r="IPT117" s="36"/>
      <c r="IPU117" s="36"/>
      <c r="IPV117" s="36"/>
      <c r="IPW117" s="36"/>
      <c r="IPX117" s="36"/>
      <c r="IPY117" s="36"/>
      <c r="IPZ117" s="36"/>
      <c r="IQA117" s="36"/>
      <c r="IQB117" s="36"/>
      <c r="IQC117" s="36"/>
      <c r="IQD117" s="36"/>
      <c r="IQE117" s="36"/>
      <c r="IQF117" s="36"/>
      <c r="IQG117" s="36"/>
      <c r="IQH117" s="36"/>
      <c r="IQI117" s="36"/>
      <c r="IQJ117" s="36"/>
      <c r="IQK117" s="36"/>
      <c r="IQL117" s="36"/>
      <c r="IQM117" s="36"/>
      <c r="IQN117" s="36"/>
      <c r="IQO117" s="36"/>
      <c r="IQP117" s="36"/>
      <c r="IQQ117" s="36"/>
      <c r="IQR117" s="36"/>
      <c r="IQS117" s="36"/>
      <c r="IQT117" s="36"/>
      <c r="IQU117" s="36"/>
      <c r="IQV117" s="36"/>
      <c r="IQW117" s="36"/>
      <c r="IQX117" s="36"/>
      <c r="IQY117" s="36"/>
      <c r="IQZ117" s="36"/>
      <c r="IRA117" s="36"/>
      <c r="IRB117" s="36"/>
      <c r="IRC117" s="36"/>
      <c r="IRD117" s="36"/>
      <c r="IRE117" s="36"/>
      <c r="IRF117" s="36"/>
      <c r="IRG117" s="36"/>
      <c r="IRH117" s="36"/>
      <c r="IRI117" s="36"/>
      <c r="IRJ117" s="36"/>
      <c r="IRK117" s="36"/>
      <c r="IRL117" s="36"/>
      <c r="IRM117" s="36"/>
      <c r="IRN117" s="36"/>
      <c r="IRO117" s="36"/>
      <c r="IRP117" s="36"/>
      <c r="IRQ117" s="36"/>
      <c r="IRR117" s="36"/>
      <c r="IRS117" s="36"/>
      <c r="IRT117" s="36"/>
      <c r="IRU117" s="36"/>
      <c r="IRV117" s="36"/>
      <c r="IRW117" s="36"/>
      <c r="IRX117" s="36"/>
      <c r="IRY117" s="36"/>
      <c r="IRZ117" s="36"/>
      <c r="ISA117" s="36"/>
      <c r="ISB117" s="36"/>
      <c r="ISC117" s="36"/>
      <c r="ISD117" s="36"/>
      <c r="ISE117" s="36"/>
      <c r="ISF117" s="36"/>
      <c r="ISG117" s="36"/>
      <c r="ISH117" s="36"/>
      <c r="ISI117" s="36"/>
      <c r="ISJ117" s="36"/>
      <c r="ISK117" s="36"/>
      <c r="ISL117" s="36"/>
      <c r="ISM117" s="36"/>
      <c r="ISN117" s="36"/>
      <c r="ISO117" s="36"/>
      <c r="ISP117" s="36"/>
      <c r="ISQ117" s="36"/>
      <c r="ISR117" s="36"/>
      <c r="ISS117" s="36"/>
      <c r="IST117" s="36"/>
      <c r="ISU117" s="36"/>
      <c r="ISV117" s="36"/>
      <c r="ISW117" s="36"/>
      <c r="ISX117" s="36"/>
      <c r="ISY117" s="36"/>
      <c r="ISZ117" s="36"/>
      <c r="ITA117" s="36"/>
      <c r="ITB117" s="36"/>
      <c r="ITC117" s="36"/>
      <c r="ITD117" s="36"/>
      <c r="ITE117" s="36"/>
      <c r="ITF117" s="36"/>
      <c r="ITG117" s="36"/>
      <c r="ITH117" s="36"/>
      <c r="ITI117" s="36"/>
      <c r="ITJ117" s="36"/>
      <c r="ITK117" s="36"/>
      <c r="ITL117" s="36"/>
      <c r="ITM117" s="36"/>
      <c r="ITN117" s="36"/>
      <c r="ITO117" s="36"/>
      <c r="ITP117" s="36"/>
      <c r="ITQ117" s="36"/>
      <c r="ITR117" s="36"/>
      <c r="ITS117" s="36"/>
      <c r="ITT117" s="36"/>
      <c r="ITU117" s="36"/>
      <c r="ITV117" s="36"/>
      <c r="ITW117" s="36"/>
      <c r="ITX117" s="36"/>
      <c r="ITY117" s="36"/>
      <c r="ITZ117" s="36"/>
      <c r="IUA117" s="36"/>
      <c r="IUB117" s="36"/>
      <c r="IUC117" s="36"/>
      <c r="IUD117" s="36"/>
      <c r="IUE117" s="36"/>
      <c r="IUF117" s="36"/>
      <c r="IUG117" s="36"/>
      <c r="IUH117" s="36"/>
      <c r="IUI117" s="36"/>
      <c r="IUJ117" s="36"/>
      <c r="IUK117" s="36"/>
      <c r="IUL117" s="36"/>
      <c r="IUM117" s="36"/>
      <c r="IUN117" s="36"/>
      <c r="IUO117" s="36"/>
      <c r="IUP117" s="36"/>
      <c r="IUQ117" s="36"/>
      <c r="IUR117" s="36"/>
      <c r="IUS117" s="36"/>
      <c r="IUT117" s="36"/>
      <c r="IUU117" s="36"/>
      <c r="IUV117" s="36"/>
      <c r="IUW117" s="36"/>
      <c r="IUX117" s="36"/>
      <c r="IUY117" s="36"/>
      <c r="IUZ117" s="36"/>
      <c r="IVA117" s="36"/>
      <c r="IVB117" s="36"/>
      <c r="IVC117" s="36"/>
      <c r="IVD117" s="36"/>
      <c r="IVE117" s="36"/>
      <c r="IVF117" s="36"/>
      <c r="IVG117" s="36"/>
      <c r="IVH117" s="36"/>
      <c r="IVI117" s="36"/>
      <c r="IVJ117" s="36"/>
      <c r="IVK117" s="36"/>
      <c r="IVL117" s="36"/>
      <c r="IVM117" s="36"/>
      <c r="IVN117" s="36"/>
      <c r="IVO117" s="36"/>
      <c r="IVP117" s="36"/>
      <c r="IVQ117" s="36"/>
      <c r="IVR117" s="36"/>
      <c r="IVS117" s="36"/>
      <c r="IVT117" s="36"/>
      <c r="IVU117" s="36"/>
      <c r="IVV117" s="36"/>
      <c r="IVW117" s="36"/>
      <c r="IVX117" s="36"/>
      <c r="IVY117" s="36"/>
      <c r="IVZ117" s="36"/>
      <c r="IWA117" s="36"/>
      <c r="IWB117" s="36"/>
      <c r="IWC117" s="36"/>
      <c r="IWD117" s="36"/>
      <c r="IWE117" s="36"/>
      <c r="IWF117" s="36"/>
      <c r="IWG117" s="36"/>
      <c r="IWH117" s="36"/>
      <c r="IWI117" s="36"/>
      <c r="IWJ117" s="36"/>
      <c r="IWK117" s="36"/>
      <c r="IWL117" s="36"/>
      <c r="IWM117" s="36"/>
      <c r="IWN117" s="36"/>
      <c r="IWO117" s="36"/>
      <c r="IWP117" s="36"/>
      <c r="IWQ117" s="36"/>
      <c r="IWR117" s="36"/>
      <c r="IWS117" s="36"/>
      <c r="IWT117" s="36"/>
      <c r="IWU117" s="36"/>
      <c r="IWV117" s="36"/>
      <c r="IWW117" s="36"/>
      <c r="IWX117" s="36"/>
      <c r="IWY117" s="36"/>
      <c r="IWZ117" s="36"/>
      <c r="IXA117" s="36"/>
      <c r="IXB117" s="36"/>
      <c r="IXC117" s="36"/>
      <c r="IXD117" s="36"/>
      <c r="IXE117" s="36"/>
      <c r="IXF117" s="36"/>
      <c r="IXG117" s="36"/>
      <c r="IXH117" s="36"/>
      <c r="IXI117" s="36"/>
      <c r="IXJ117" s="36"/>
      <c r="IXK117" s="36"/>
      <c r="IXL117" s="36"/>
      <c r="IXM117" s="36"/>
      <c r="IXN117" s="36"/>
      <c r="IXO117" s="36"/>
      <c r="IXP117" s="36"/>
      <c r="IXQ117" s="36"/>
      <c r="IXR117" s="36"/>
      <c r="IXS117" s="36"/>
      <c r="IXT117" s="36"/>
      <c r="IXU117" s="36"/>
      <c r="IXV117" s="36"/>
      <c r="IXW117" s="36"/>
      <c r="IXX117" s="36"/>
      <c r="IXY117" s="36"/>
      <c r="IXZ117" s="36"/>
      <c r="IYA117" s="36"/>
      <c r="IYB117" s="36"/>
      <c r="IYC117" s="36"/>
      <c r="IYD117" s="36"/>
      <c r="IYE117" s="36"/>
      <c r="IYF117" s="36"/>
      <c r="IYG117" s="36"/>
      <c r="IYH117" s="36"/>
      <c r="IYI117" s="36"/>
      <c r="IYJ117" s="36"/>
      <c r="IYK117" s="36"/>
      <c r="IYL117" s="36"/>
      <c r="IYM117" s="36"/>
      <c r="IYN117" s="36"/>
      <c r="IYO117" s="36"/>
      <c r="IYP117" s="36"/>
      <c r="IYQ117" s="36"/>
      <c r="IYR117" s="36"/>
      <c r="IYS117" s="36"/>
      <c r="IYT117" s="36"/>
      <c r="IYU117" s="36"/>
      <c r="IYV117" s="36"/>
      <c r="IYW117" s="36"/>
      <c r="IYX117" s="36"/>
      <c r="IYY117" s="36"/>
      <c r="IYZ117" s="36"/>
      <c r="IZA117" s="36"/>
      <c r="IZB117" s="36"/>
      <c r="IZC117" s="36"/>
      <c r="IZD117" s="36"/>
      <c r="IZE117" s="36"/>
      <c r="IZF117" s="36"/>
      <c r="IZG117" s="36"/>
      <c r="IZH117" s="36"/>
      <c r="IZI117" s="36"/>
      <c r="IZJ117" s="36"/>
      <c r="IZK117" s="36"/>
      <c r="IZL117" s="36"/>
      <c r="IZM117" s="36"/>
      <c r="IZN117" s="36"/>
      <c r="IZO117" s="36"/>
      <c r="IZP117" s="36"/>
      <c r="IZQ117" s="36"/>
      <c r="IZR117" s="36"/>
      <c r="IZS117" s="36"/>
      <c r="IZT117" s="36"/>
      <c r="IZU117" s="36"/>
      <c r="IZV117" s="36"/>
      <c r="IZW117" s="36"/>
      <c r="IZX117" s="36"/>
      <c r="IZY117" s="36"/>
      <c r="IZZ117" s="36"/>
      <c r="JAA117" s="36"/>
      <c r="JAB117" s="36"/>
      <c r="JAC117" s="36"/>
      <c r="JAD117" s="36"/>
      <c r="JAE117" s="36"/>
      <c r="JAF117" s="36"/>
      <c r="JAG117" s="36"/>
      <c r="JAH117" s="36"/>
      <c r="JAI117" s="36"/>
      <c r="JAJ117" s="36"/>
      <c r="JAK117" s="36"/>
      <c r="JAL117" s="36"/>
      <c r="JAM117" s="36"/>
      <c r="JAN117" s="36"/>
      <c r="JAO117" s="36"/>
      <c r="JAP117" s="36"/>
      <c r="JAQ117" s="36"/>
      <c r="JAR117" s="36"/>
      <c r="JAS117" s="36"/>
      <c r="JAT117" s="36"/>
      <c r="JAU117" s="36"/>
      <c r="JAV117" s="36"/>
      <c r="JAW117" s="36"/>
      <c r="JAX117" s="36"/>
      <c r="JAY117" s="36"/>
      <c r="JAZ117" s="36"/>
      <c r="JBA117" s="36"/>
      <c r="JBB117" s="36"/>
      <c r="JBC117" s="36"/>
      <c r="JBD117" s="36"/>
      <c r="JBE117" s="36"/>
      <c r="JBF117" s="36"/>
      <c r="JBG117" s="36"/>
      <c r="JBH117" s="36"/>
      <c r="JBI117" s="36"/>
      <c r="JBJ117" s="36"/>
      <c r="JBK117" s="36"/>
      <c r="JBL117" s="36"/>
      <c r="JBM117" s="36"/>
      <c r="JBN117" s="36"/>
      <c r="JBO117" s="36"/>
      <c r="JBP117" s="36"/>
      <c r="JBQ117" s="36"/>
      <c r="JBR117" s="36"/>
      <c r="JBS117" s="36"/>
      <c r="JBT117" s="36"/>
      <c r="JBU117" s="36"/>
      <c r="JBV117" s="36"/>
      <c r="JBW117" s="36"/>
      <c r="JBX117" s="36"/>
      <c r="JBY117" s="36"/>
      <c r="JBZ117" s="36"/>
      <c r="JCA117" s="36"/>
      <c r="JCB117" s="36"/>
      <c r="JCC117" s="36"/>
      <c r="JCD117" s="36"/>
      <c r="JCE117" s="36"/>
      <c r="JCF117" s="36"/>
      <c r="JCG117" s="36"/>
      <c r="JCH117" s="36"/>
      <c r="JCI117" s="36"/>
      <c r="JCJ117" s="36"/>
      <c r="JCK117" s="36"/>
      <c r="JCL117" s="36"/>
      <c r="JCM117" s="36"/>
      <c r="JCN117" s="36"/>
      <c r="JCO117" s="36"/>
      <c r="JCP117" s="36"/>
      <c r="JCQ117" s="36"/>
      <c r="JCR117" s="36"/>
      <c r="JCS117" s="36"/>
      <c r="JCT117" s="36"/>
      <c r="JCU117" s="36"/>
      <c r="JCV117" s="36"/>
      <c r="JCW117" s="36"/>
      <c r="JCX117" s="36"/>
      <c r="JCY117" s="36"/>
      <c r="JCZ117" s="36"/>
      <c r="JDA117" s="36"/>
      <c r="JDB117" s="36"/>
      <c r="JDC117" s="36"/>
      <c r="JDD117" s="36"/>
      <c r="JDE117" s="36"/>
      <c r="JDF117" s="36"/>
      <c r="JDG117" s="36"/>
      <c r="JDH117" s="36"/>
      <c r="JDI117" s="36"/>
      <c r="JDJ117" s="36"/>
      <c r="JDK117" s="36"/>
      <c r="JDL117" s="36"/>
      <c r="JDM117" s="36"/>
      <c r="JDN117" s="36"/>
      <c r="JDO117" s="36"/>
      <c r="JDP117" s="36"/>
      <c r="JDQ117" s="36"/>
      <c r="JDR117" s="36"/>
      <c r="JDS117" s="36"/>
      <c r="JDT117" s="36"/>
      <c r="JDU117" s="36"/>
      <c r="JDV117" s="36"/>
      <c r="JDW117" s="36"/>
      <c r="JDX117" s="36"/>
      <c r="JDY117" s="36"/>
      <c r="JDZ117" s="36"/>
      <c r="JEA117" s="36"/>
      <c r="JEB117" s="36"/>
      <c r="JEC117" s="36"/>
      <c r="JED117" s="36"/>
      <c r="JEE117" s="36"/>
      <c r="JEF117" s="36"/>
      <c r="JEG117" s="36"/>
      <c r="JEH117" s="36"/>
      <c r="JEI117" s="36"/>
      <c r="JEJ117" s="36"/>
      <c r="JEK117" s="36"/>
      <c r="JEL117" s="36"/>
      <c r="JEM117" s="36"/>
      <c r="JEN117" s="36"/>
      <c r="JEO117" s="36"/>
      <c r="JEP117" s="36"/>
      <c r="JEQ117" s="36"/>
      <c r="JER117" s="36"/>
      <c r="JES117" s="36"/>
      <c r="JET117" s="36"/>
      <c r="JEU117" s="36"/>
      <c r="JEV117" s="36"/>
      <c r="JEW117" s="36"/>
      <c r="JEX117" s="36"/>
      <c r="JEY117" s="36"/>
      <c r="JEZ117" s="36"/>
      <c r="JFA117" s="36"/>
      <c r="JFB117" s="36"/>
      <c r="JFC117" s="36"/>
      <c r="JFD117" s="36"/>
      <c r="JFE117" s="36"/>
      <c r="JFF117" s="36"/>
      <c r="JFG117" s="36"/>
      <c r="JFH117" s="36"/>
      <c r="JFI117" s="36"/>
      <c r="JFJ117" s="36"/>
      <c r="JFK117" s="36"/>
      <c r="JFL117" s="36"/>
      <c r="JFM117" s="36"/>
      <c r="JFN117" s="36"/>
      <c r="JFO117" s="36"/>
      <c r="JFP117" s="36"/>
      <c r="JFQ117" s="36"/>
      <c r="JFR117" s="36"/>
      <c r="JFS117" s="36"/>
      <c r="JFT117" s="36"/>
      <c r="JFU117" s="36"/>
      <c r="JFV117" s="36"/>
      <c r="JFW117" s="36"/>
      <c r="JFX117" s="36"/>
      <c r="JFY117" s="36"/>
      <c r="JFZ117" s="36"/>
      <c r="JGA117" s="36"/>
      <c r="JGB117" s="36"/>
      <c r="JGC117" s="36"/>
      <c r="JGD117" s="36"/>
      <c r="JGE117" s="36"/>
      <c r="JGF117" s="36"/>
      <c r="JGG117" s="36"/>
      <c r="JGH117" s="36"/>
      <c r="JGI117" s="36"/>
      <c r="JGJ117" s="36"/>
      <c r="JGK117" s="36"/>
      <c r="JGL117" s="36"/>
      <c r="JGM117" s="36"/>
      <c r="JGN117" s="36"/>
      <c r="JGO117" s="36"/>
      <c r="JGP117" s="36"/>
      <c r="JGQ117" s="36"/>
      <c r="JGR117" s="36"/>
      <c r="JGS117" s="36"/>
      <c r="JGT117" s="36"/>
      <c r="JGU117" s="36"/>
      <c r="JGV117" s="36"/>
      <c r="JGW117" s="36"/>
      <c r="JGX117" s="36"/>
      <c r="JGY117" s="36"/>
      <c r="JGZ117" s="36"/>
      <c r="JHA117" s="36"/>
      <c r="JHB117" s="36"/>
      <c r="JHC117" s="36"/>
      <c r="JHD117" s="36"/>
      <c r="JHE117" s="36"/>
      <c r="JHF117" s="36"/>
      <c r="JHG117" s="36"/>
      <c r="JHH117" s="36"/>
      <c r="JHI117" s="36"/>
      <c r="JHJ117" s="36"/>
      <c r="JHK117" s="36"/>
      <c r="JHL117" s="36"/>
      <c r="JHM117" s="36"/>
      <c r="JHN117" s="36"/>
      <c r="JHO117" s="36"/>
      <c r="JHP117" s="36"/>
      <c r="JHQ117" s="36"/>
      <c r="JHR117" s="36"/>
      <c r="JHS117" s="36"/>
      <c r="JHT117" s="36"/>
      <c r="JHU117" s="36"/>
      <c r="JHV117" s="36"/>
      <c r="JHW117" s="36"/>
      <c r="JHX117" s="36"/>
      <c r="JHY117" s="36"/>
      <c r="JHZ117" s="36"/>
      <c r="JIA117" s="36"/>
      <c r="JIB117" s="36"/>
      <c r="JIC117" s="36"/>
      <c r="JID117" s="36"/>
      <c r="JIE117" s="36"/>
      <c r="JIF117" s="36"/>
      <c r="JIG117" s="36"/>
      <c r="JIH117" s="36"/>
      <c r="JII117" s="36"/>
      <c r="JIJ117" s="36"/>
      <c r="JIK117" s="36"/>
      <c r="JIL117" s="36"/>
      <c r="JIM117" s="36"/>
      <c r="JIN117" s="36"/>
      <c r="JIO117" s="36"/>
      <c r="JIP117" s="36"/>
      <c r="JIQ117" s="36"/>
      <c r="JIR117" s="36"/>
      <c r="JIS117" s="36"/>
      <c r="JIT117" s="36"/>
      <c r="JIU117" s="36"/>
      <c r="JIV117" s="36"/>
      <c r="JIW117" s="36"/>
      <c r="JIX117" s="36"/>
      <c r="JIY117" s="36"/>
      <c r="JIZ117" s="36"/>
      <c r="JJA117" s="36"/>
      <c r="JJB117" s="36"/>
      <c r="JJC117" s="36"/>
      <c r="JJD117" s="36"/>
      <c r="JJE117" s="36"/>
      <c r="JJF117" s="36"/>
      <c r="JJG117" s="36"/>
      <c r="JJH117" s="36"/>
      <c r="JJI117" s="36"/>
      <c r="JJJ117" s="36"/>
      <c r="JJK117" s="36"/>
      <c r="JJL117" s="36"/>
      <c r="JJM117" s="36"/>
      <c r="JJN117" s="36"/>
      <c r="JJO117" s="36"/>
      <c r="JJP117" s="36"/>
      <c r="JJQ117" s="36"/>
      <c r="JJR117" s="36"/>
      <c r="JJS117" s="36"/>
      <c r="JJT117" s="36"/>
      <c r="JJU117" s="36"/>
      <c r="JJV117" s="36"/>
      <c r="JJW117" s="36"/>
      <c r="JJX117" s="36"/>
      <c r="JJY117" s="36"/>
      <c r="JJZ117" s="36"/>
      <c r="JKA117" s="36"/>
      <c r="JKB117" s="36"/>
      <c r="JKC117" s="36"/>
      <c r="JKD117" s="36"/>
      <c r="JKE117" s="36"/>
      <c r="JKF117" s="36"/>
      <c r="JKG117" s="36"/>
      <c r="JKH117" s="36"/>
      <c r="JKI117" s="36"/>
      <c r="JKJ117" s="36"/>
      <c r="JKK117" s="36"/>
      <c r="JKL117" s="36"/>
      <c r="JKM117" s="36"/>
      <c r="JKN117" s="36"/>
      <c r="JKO117" s="36"/>
      <c r="JKP117" s="36"/>
      <c r="JKQ117" s="36"/>
      <c r="JKR117" s="36"/>
      <c r="JKS117" s="36"/>
      <c r="JKT117" s="36"/>
      <c r="JKU117" s="36"/>
      <c r="JKV117" s="36"/>
      <c r="JKW117" s="36"/>
      <c r="JKX117" s="36"/>
      <c r="JKY117" s="36"/>
      <c r="JKZ117" s="36"/>
      <c r="JLA117" s="36"/>
      <c r="JLB117" s="36"/>
      <c r="JLC117" s="36"/>
      <c r="JLD117" s="36"/>
      <c r="JLE117" s="36"/>
      <c r="JLF117" s="36"/>
      <c r="JLG117" s="36"/>
      <c r="JLH117" s="36"/>
      <c r="JLI117" s="36"/>
      <c r="JLJ117" s="36"/>
      <c r="JLK117" s="36"/>
      <c r="JLL117" s="36"/>
      <c r="JLM117" s="36"/>
      <c r="JLN117" s="36"/>
      <c r="JLO117" s="36"/>
      <c r="JLP117" s="36"/>
      <c r="JLQ117" s="36"/>
      <c r="JLR117" s="36"/>
      <c r="JLS117" s="36"/>
      <c r="JLT117" s="36"/>
      <c r="JLU117" s="36"/>
      <c r="JLV117" s="36"/>
      <c r="JLW117" s="36"/>
      <c r="JLX117" s="36"/>
      <c r="JLY117" s="36"/>
      <c r="JLZ117" s="36"/>
      <c r="JMA117" s="36"/>
      <c r="JMB117" s="36"/>
      <c r="JMC117" s="36"/>
      <c r="JMD117" s="36"/>
      <c r="JME117" s="36"/>
      <c r="JMF117" s="36"/>
      <c r="JMG117" s="36"/>
      <c r="JMH117" s="36"/>
      <c r="JMI117" s="36"/>
      <c r="JMJ117" s="36"/>
      <c r="JMK117" s="36"/>
      <c r="JML117" s="36"/>
      <c r="JMM117" s="36"/>
      <c r="JMN117" s="36"/>
      <c r="JMO117" s="36"/>
      <c r="JMP117" s="36"/>
      <c r="JMQ117" s="36"/>
      <c r="JMR117" s="36"/>
      <c r="JMS117" s="36"/>
      <c r="JMT117" s="36"/>
      <c r="JMU117" s="36"/>
      <c r="JMV117" s="36"/>
      <c r="JMW117" s="36"/>
      <c r="JMX117" s="36"/>
      <c r="JMY117" s="36"/>
      <c r="JMZ117" s="36"/>
      <c r="JNA117" s="36"/>
      <c r="JNB117" s="36"/>
      <c r="JNC117" s="36"/>
      <c r="JND117" s="36"/>
      <c r="JNE117" s="36"/>
      <c r="JNF117" s="36"/>
      <c r="JNG117" s="36"/>
      <c r="JNH117" s="36"/>
      <c r="JNI117" s="36"/>
      <c r="JNJ117" s="36"/>
      <c r="JNK117" s="36"/>
      <c r="JNL117" s="36"/>
      <c r="JNM117" s="36"/>
      <c r="JNN117" s="36"/>
      <c r="JNO117" s="36"/>
      <c r="JNP117" s="36"/>
      <c r="JNQ117" s="36"/>
      <c r="JNR117" s="36"/>
      <c r="JNS117" s="36"/>
      <c r="JNT117" s="36"/>
      <c r="JNU117" s="36"/>
      <c r="JNV117" s="36"/>
      <c r="JNW117" s="36"/>
      <c r="JNX117" s="36"/>
      <c r="JNY117" s="36"/>
      <c r="JNZ117" s="36"/>
      <c r="JOA117" s="36"/>
      <c r="JOB117" s="36"/>
      <c r="JOC117" s="36"/>
      <c r="JOD117" s="36"/>
      <c r="JOE117" s="36"/>
      <c r="JOF117" s="36"/>
      <c r="JOG117" s="36"/>
      <c r="JOH117" s="36"/>
      <c r="JOI117" s="36"/>
      <c r="JOJ117" s="36"/>
      <c r="JOK117" s="36"/>
      <c r="JOL117" s="36"/>
      <c r="JOM117" s="36"/>
      <c r="JON117" s="36"/>
      <c r="JOO117" s="36"/>
      <c r="JOP117" s="36"/>
      <c r="JOQ117" s="36"/>
      <c r="JOR117" s="36"/>
      <c r="JOS117" s="36"/>
      <c r="JOT117" s="36"/>
      <c r="JOU117" s="36"/>
      <c r="JOV117" s="36"/>
      <c r="JOW117" s="36"/>
      <c r="JOX117" s="36"/>
      <c r="JOY117" s="36"/>
      <c r="JOZ117" s="36"/>
      <c r="JPA117" s="36"/>
      <c r="JPB117" s="36"/>
      <c r="JPC117" s="36"/>
      <c r="JPD117" s="36"/>
      <c r="JPE117" s="36"/>
      <c r="JPF117" s="36"/>
      <c r="JPG117" s="36"/>
      <c r="JPH117" s="36"/>
      <c r="JPI117" s="36"/>
      <c r="JPJ117" s="36"/>
      <c r="JPK117" s="36"/>
      <c r="JPL117" s="36"/>
      <c r="JPM117" s="36"/>
      <c r="JPN117" s="36"/>
      <c r="JPO117" s="36"/>
      <c r="JPP117" s="36"/>
      <c r="JPQ117" s="36"/>
      <c r="JPR117" s="36"/>
      <c r="JPS117" s="36"/>
      <c r="JPT117" s="36"/>
      <c r="JPU117" s="36"/>
      <c r="JPV117" s="36"/>
      <c r="JPW117" s="36"/>
      <c r="JPX117" s="36"/>
      <c r="JPY117" s="36"/>
      <c r="JPZ117" s="36"/>
      <c r="JQA117" s="36"/>
      <c r="JQB117" s="36"/>
      <c r="JQC117" s="36"/>
      <c r="JQD117" s="36"/>
      <c r="JQE117" s="36"/>
      <c r="JQF117" s="36"/>
      <c r="JQG117" s="36"/>
      <c r="JQH117" s="36"/>
      <c r="JQI117" s="36"/>
      <c r="JQJ117" s="36"/>
      <c r="JQK117" s="36"/>
      <c r="JQL117" s="36"/>
      <c r="JQM117" s="36"/>
      <c r="JQN117" s="36"/>
      <c r="JQO117" s="36"/>
      <c r="JQP117" s="36"/>
      <c r="JQQ117" s="36"/>
      <c r="JQR117" s="36"/>
      <c r="JQS117" s="36"/>
      <c r="JQT117" s="36"/>
      <c r="JQU117" s="36"/>
      <c r="JQV117" s="36"/>
      <c r="JQW117" s="36"/>
      <c r="JQX117" s="36"/>
      <c r="JQY117" s="36"/>
      <c r="JQZ117" s="36"/>
      <c r="JRA117" s="36"/>
      <c r="JRB117" s="36"/>
      <c r="JRC117" s="36"/>
      <c r="JRD117" s="36"/>
      <c r="JRE117" s="36"/>
      <c r="JRF117" s="36"/>
      <c r="JRG117" s="36"/>
      <c r="JRH117" s="36"/>
      <c r="JRI117" s="36"/>
      <c r="JRJ117" s="36"/>
      <c r="JRK117" s="36"/>
      <c r="JRL117" s="36"/>
      <c r="JRM117" s="36"/>
      <c r="JRN117" s="36"/>
      <c r="JRO117" s="36"/>
      <c r="JRP117" s="36"/>
      <c r="JRQ117" s="36"/>
      <c r="JRR117" s="36"/>
      <c r="JRS117" s="36"/>
      <c r="JRT117" s="36"/>
      <c r="JRU117" s="36"/>
      <c r="JRV117" s="36"/>
      <c r="JRW117" s="36"/>
      <c r="JRX117" s="36"/>
      <c r="JRY117" s="36"/>
      <c r="JRZ117" s="36"/>
      <c r="JSA117" s="36"/>
      <c r="JSB117" s="36"/>
      <c r="JSC117" s="36"/>
      <c r="JSD117" s="36"/>
      <c r="JSE117" s="36"/>
      <c r="JSF117" s="36"/>
      <c r="JSG117" s="36"/>
      <c r="JSH117" s="36"/>
      <c r="JSI117" s="36"/>
      <c r="JSJ117" s="36"/>
      <c r="JSK117" s="36"/>
      <c r="JSL117" s="36"/>
      <c r="JSM117" s="36"/>
      <c r="JSN117" s="36"/>
      <c r="JSO117" s="36"/>
      <c r="JSP117" s="36"/>
      <c r="JSQ117" s="36"/>
      <c r="JSR117" s="36"/>
      <c r="JSS117" s="36"/>
      <c r="JST117" s="36"/>
      <c r="JSU117" s="36"/>
      <c r="JSV117" s="36"/>
      <c r="JSW117" s="36"/>
      <c r="JSX117" s="36"/>
      <c r="JSY117" s="36"/>
      <c r="JSZ117" s="36"/>
      <c r="JTA117" s="36"/>
      <c r="JTB117" s="36"/>
      <c r="JTC117" s="36"/>
      <c r="JTD117" s="36"/>
      <c r="JTE117" s="36"/>
      <c r="JTF117" s="36"/>
      <c r="JTG117" s="36"/>
      <c r="JTH117" s="36"/>
      <c r="JTI117" s="36"/>
      <c r="JTJ117" s="36"/>
      <c r="JTK117" s="36"/>
      <c r="JTL117" s="36"/>
      <c r="JTM117" s="36"/>
      <c r="JTN117" s="36"/>
      <c r="JTO117" s="36"/>
      <c r="JTP117" s="36"/>
      <c r="JTQ117" s="36"/>
      <c r="JTR117" s="36"/>
      <c r="JTS117" s="36"/>
      <c r="JTT117" s="36"/>
      <c r="JTU117" s="36"/>
      <c r="JTV117" s="36"/>
      <c r="JTW117" s="36"/>
      <c r="JTX117" s="36"/>
      <c r="JTY117" s="36"/>
      <c r="JTZ117" s="36"/>
      <c r="JUA117" s="36"/>
      <c r="JUB117" s="36"/>
      <c r="JUC117" s="36"/>
      <c r="JUD117" s="36"/>
      <c r="JUE117" s="36"/>
      <c r="JUF117" s="36"/>
      <c r="JUG117" s="36"/>
      <c r="JUH117" s="36"/>
      <c r="JUI117" s="36"/>
      <c r="JUJ117" s="36"/>
      <c r="JUK117" s="36"/>
      <c r="JUL117" s="36"/>
      <c r="JUM117" s="36"/>
      <c r="JUN117" s="36"/>
      <c r="JUO117" s="36"/>
      <c r="JUP117" s="36"/>
      <c r="JUQ117" s="36"/>
      <c r="JUR117" s="36"/>
      <c r="JUS117" s="36"/>
      <c r="JUT117" s="36"/>
      <c r="JUU117" s="36"/>
      <c r="JUV117" s="36"/>
      <c r="JUW117" s="36"/>
      <c r="JUX117" s="36"/>
      <c r="JUY117" s="36"/>
      <c r="JUZ117" s="36"/>
      <c r="JVA117" s="36"/>
      <c r="JVB117" s="36"/>
      <c r="JVC117" s="36"/>
      <c r="JVD117" s="36"/>
      <c r="JVE117" s="36"/>
      <c r="JVF117" s="36"/>
      <c r="JVG117" s="36"/>
      <c r="JVH117" s="36"/>
      <c r="JVI117" s="36"/>
      <c r="JVJ117" s="36"/>
      <c r="JVK117" s="36"/>
      <c r="JVL117" s="36"/>
      <c r="JVM117" s="36"/>
      <c r="JVN117" s="36"/>
      <c r="JVO117" s="36"/>
      <c r="JVP117" s="36"/>
      <c r="JVQ117" s="36"/>
      <c r="JVR117" s="36"/>
      <c r="JVS117" s="36"/>
      <c r="JVT117" s="36"/>
      <c r="JVU117" s="36"/>
      <c r="JVV117" s="36"/>
      <c r="JVW117" s="36"/>
      <c r="JVX117" s="36"/>
      <c r="JVY117" s="36"/>
      <c r="JVZ117" s="36"/>
      <c r="JWA117" s="36"/>
      <c r="JWB117" s="36"/>
      <c r="JWC117" s="36"/>
      <c r="JWD117" s="36"/>
      <c r="JWE117" s="36"/>
      <c r="JWF117" s="36"/>
      <c r="JWG117" s="36"/>
      <c r="JWH117" s="36"/>
      <c r="JWI117" s="36"/>
      <c r="JWJ117" s="36"/>
      <c r="JWK117" s="36"/>
      <c r="JWL117" s="36"/>
      <c r="JWM117" s="36"/>
      <c r="JWN117" s="36"/>
      <c r="JWO117" s="36"/>
      <c r="JWP117" s="36"/>
      <c r="JWQ117" s="36"/>
      <c r="JWR117" s="36"/>
      <c r="JWS117" s="36"/>
      <c r="JWT117" s="36"/>
      <c r="JWU117" s="36"/>
      <c r="JWV117" s="36"/>
      <c r="JWW117" s="36"/>
      <c r="JWX117" s="36"/>
      <c r="JWY117" s="36"/>
      <c r="JWZ117" s="36"/>
      <c r="JXA117" s="36"/>
      <c r="JXB117" s="36"/>
      <c r="JXC117" s="36"/>
      <c r="JXD117" s="36"/>
      <c r="JXE117" s="36"/>
      <c r="JXF117" s="36"/>
      <c r="JXG117" s="36"/>
      <c r="JXH117" s="36"/>
      <c r="JXI117" s="36"/>
      <c r="JXJ117" s="36"/>
      <c r="JXK117" s="36"/>
      <c r="JXL117" s="36"/>
      <c r="JXM117" s="36"/>
      <c r="JXN117" s="36"/>
      <c r="JXO117" s="36"/>
      <c r="JXP117" s="36"/>
      <c r="JXQ117" s="36"/>
      <c r="JXR117" s="36"/>
      <c r="JXS117" s="36"/>
      <c r="JXT117" s="36"/>
      <c r="JXU117" s="36"/>
      <c r="JXV117" s="36"/>
      <c r="JXW117" s="36"/>
      <c r="JXX117" s="36"/>
      <c r="JXY117" s="36"/>
      <c r="JXZ117" s="36"/>
      <c r="JYA117" s="36"/>
      <c r="JYB117" s="36"/>
      <c r="JYC117" s="36"/>
      <c r="JYD117" s="36"/>
      <c r="JYE117" s="36"/>
      <c r="JYF117" s="36"/>
      <c r="JYG117" s="36"/>
      <c r="JYH117" s="36"/>
      <c r="JYI117" s="36"/>
      <c r="JYJ117" s="36"/>
      <c r="JYK117" s="36"/>
      <c r="JYL117" s="36"/>
      <c r="JYM117" s="36"/>
      <c r="JYN117" s="36"/>
      <c r="JYO117" s="36"/>
      <c r="JYP117" s="36"/>
      <c r="JYQ117" s="36"/>
      <c r="JYR117" s="36"/>
      <c r="JYS117" s="36"/>
      <c r="JYT117" s="36"/>
      <c r="JYU117" s="36"/>
      <c r="JYV117" s="36"/>
      <c r="JYW117" s="36"/>
      <c r="JYX117" s="36"/>
      <c r="JYY117" s="36"/>
      <c r="JYZ117" s="36"/>
      <c r="JZA117" s="36"/>
      <c r="JZB117" s="36"/>
      <c r="JZC117" s="36"/>
      <c r="JZD117" s="36"/>
      <c r="JZE117" s="36"/>
      <c r="JZF117" s="36"/>
      <c r="JZG117" s="36"/>
      <c r="JZH117" s="36"/>
      <c r="JZI117" s="36"/>
      <c r="JZJ117" s="36"/>
      <c r="JZK117" s="36"/>
      <c r="JZL117" s="36"/>
      <c r="JZM117" s="36"/>
      <c r="JZN117" s="36"/>
      <c r="JZO117" s="36"/>
      <c r="JZP117" s="36"/>
      <c r="JZQ117" s="36"/>
      <c r="JZR117" s="36"/>
      <c r="JZS117" s="36"/>
      <c r="JZT117" s="36"/>
      <c r="JZU117" s="36"/>
      <c r="JZV117" s="36"/>
      <c r="JZW117" s="36"/>
      <c r="JZX117" s="36"/>
      <c r="JZY117" s="36"/>
      <c r="JZZ117" s="36"/>
      <c r="KAA117" s="36"/>
      <c r="KAB117" s="36"/>
      <c r="KAC117" s="36"/>
      <c r="KAD117" s="36"/>
      <c r="KAE117" s="36"/>
      <c r="KAF117" s="36"/>
      <c r="KAG117" s="36"/>
      <c r="KAH117" s="36"/>
      <c r="KAI117" s="36"/>
      <c r="KAJ117" s="36"/>
      <c r="KAK117" s="36"/>
      <c r="KAL117" s="36"/>
      <c r="KAM117" s="36"/>
      <c r="KAN117" s="36"/>
      <c r="KAO117" s="36"/>
      <c r="KAP117" s="36"/>
      <c r="KAQ117" s="36"/>
      <c r="KAR117" s="36"/>
      <c r="KAS117" s="36"/>
      <c r="KAT117" s="36"/>
      <c r="KAU117" s="36"/>
      <c r="KAV117" s="36"/>
      <c r="KAW117" s="36"/>
      <c r="KAX117" s="36"/>
      <c r="KAY117" s="36"/>
      <c r="KAZ117" s="36"/>
      <c r="KBA117" s="36"/>
      <c r="KBB117" s="36"/>
      <c r="KBC117" s="36"/>
      <c r="KBD117" s="36"/>
      <c r="KBE117" s="36"/>
      <c r="KBF117" s="36"/>
      <c r="KBG117" s="36"/>
      <c r="KBH117" s="36"/>
      <c r="KBI117" s="36"/>
      <c r="KBJ117" s="36"/>
      <c r="KBK117" s="36"/>
      <c r="KBL117" s="36"/>
      <c r="KBM117" s="36"/>
      <c r="KBN117" s="36"/>
      <c r="KBO117" s="36"/>
      <c r="KBP117" s="36"/>
      <c r="KBQ117" s="36"/>
      <c r="KBR117" s="36"/>
      <c r="KBS117" s="36"/>
      <c r="KBT117" s="36"/>
      <c r="KBU117" s="36"/>
      <c r="KBV117" s="36"/>
      <c r="KBW117" s="36"/>
      <c r="KBX117" s="36"/>
      <c r="KBY117" s="36"/>
      <c r="KBZ117" s="36"/>
      <c r="KCA117" s="36"/>
      <c r="KCB117" s="36"/>
      <c r="KCC117" s="36"/>
      <c r="KCD117" s="36"/>
      <c r="KCE117" s="36"/>
      <c r="KCF117" s="36"/>
      <c r="KCG117" s="36"/>
      <c r="KCH117" s="36"/>
      <c r="KCI117" s="36"/>
      <c r="KCJ117" s="36"/>
      <c r="KCK117" s="36"/>
      <c r="KCL117" s="36"/>
      <c r="KCM117" s="36"/>
      <c r="KCN117" s="36"/>
      <c r="KCO117" s="36"/>
      <c r="KCP117" s="36"/>
      <c r="KCQ117" s="36"/>
      <c r="KCR117" s="36"/>
      <c r="KCS117" s="36"/>
      <c r="KCT117" s="36"/>
      <c r="KCU117" s="36"/>
      <c r="KCV117" s="36"/>
      <c r="KCW117" s="36"/>
      <c r="KCX117" s="36"/>
      <c r="KCY117" s="36"/>
      <c r="KCZ117" s="36"/>
      <c r="KDA117" s="36"/>
      <c r="KDB117" s="36"/>
      <c r="KDC117" s="36"/>
      <c r="KDD117" s="36"/>
      <c r="KDE117" s="36"/>
      <c r="KDF117" s="36"/>
      <c r="KDG117" s="36"/>
      <c r="KDH117" s="36"/>
      <c r="KDI117" s="36"/>
      <c r="KDJ117" s="36"/>
      <c r="KDK117" s="36"/>
      <c r="KDL117" s="36"/>
      <c r="KDM117" s="36"/>
      <c r="KDN117" s="36"/>
      <c r="KDO117" s="36"/>
      <c r="KDP117" s="36"/>
      <c r="KDQ117" s="36"/>
      <c r="KDR117" s="36"/>
      <c r="KDS117" s="36"/>
      <c r="KDT117" s="36"/>
      <c r="KDU117" s="36"/>
      <c r="KDV117" s="36"/>
      <c r="KDW117" s="36"/>
      <c r="KDX117" s="36"/>
      <c r="KDY117" s="36"/>
      <c r="KDZ117" s="36"/>
      <c r="KEA117" s="36"/>
      <c r="KEB117" s="36"/>
      <c r="KEC117" s="36"/>
      <c r="KED117" s="36"/>
      <c r="KEE117" s="36"/>
      <c r="KEF117" s="36"/>
      <c r="KEG117" s="36"/>
      <c r="KEH117" s="36"/>
      <c r="KEI117" s="36"/>
      <c r="KEJ117" s="36"/>
      <c r="KEK117" s="36"/>
      <c r="KEL117" s="36"/>
      <c r="KEM117" s="36"/>
      <c r="KEN117" s="36"/>
      <c r="KEO117" s="36"/>
      <c r="KEP117" s="36"/>
      <c r="KEQ117" s="36"/>
      <c r="KER117" s="36"/>
      <c r="KES117" s="36"/>
      <c r="KET117" s="36"/>
      <c r="KEU117" s="36"/>
      <c r="KEV117" s="36"/>
      <c r="KEW117" s="36"/>
      <c r="KEX117" s="36"/>
      <c r="KEY117" s="36"/>
      <c r="KEZ117" s="36"/>
      <c r="KFA117" s="36"/>
      <c r="KFB117" s="36"/>
      <c r="KFC117" s="36"/>
      <c r="KFD117" s="36"/>
      <c r="KFE117" s="36"/>
      <c r="KFF117" s="36"/>
      <c r="KFG117" s="36"/>
      <c r="KFH117" s="36"/>
      <c r="KFI117" s="36"/>
      <c r="KFJ117" s="36"/>
      <c r="KFK117" s="36"/>
      <c r="KFL117" s="36"/>
      <c r="KFM117" s="36"/>
      <c r="KFN117" s="36"/>
      <c r="KFO117" s="36"/>
      <c r="KFP117" s="36"/>
      <c r="KFQ117" s="36"/>
      <c r="KFR117" s="36"/>
      <c r="KFS117" s="36"/>
      <c r="KFT117" s="36"/>
      <c r="KFU117" s="36"/>
      <c r="KFV117" s="36"/>
      <c r="KFW117" s="36"/>
      <c r="KFX117" s="36"/>
      <c r="KFY117" s="36"/>
      <c r="KFZ117" s="36"/>
      <c r="KGA117" s="36"/>
      <c r="KGB117" s="36"/>
      <c r="KGC117" s="36"/>
      <c r="KGD117" s="36"/>
      <c r="KGE117" s="36"/>
      <c r="KGF117" s="36"/>
      <c r="KGG117" s="36"/>
      <c r="KGH117" s="36"/>
      <c r="KGI117" s="36"/>
      <c r="KGJ117" s="36"/>
      <c r="KGK117" s="36"/>
      <c r="KGL117" s="36"/>
      <c r="KGM117" s="36"/>
      <c r="KGN117" s="36"/>
      <c r="KGO117" s="36"/>
      <c r="KGP117" s="36"/>
      <c r="KGQ117" s="36"/>
      <c r="KGR117" s="36"/>
      <c r="KGS117" s="36"/>
      <c r="KGT117" s="36"/>
      <c r="KGU117" s="36"/>
      <c r="KGV117" s="36"/>
      <c r="KGW117" s="36"/>
      <c r="KGX117" s="36"/>
      <c r="KGY117" s="36"/>
      <c r="KGZ117" s="36"/>
      <c r="KHA117" s="36"/>
      <c r="KHB117" s="36"/>
      <c r="KHC117" s="36"/>
      <c r="KHD117" s="36"/>
      <c r="KHE117" s="36"/>
      <c r="KHF117" s="36"/>
      <c r="KHG117" s="36"/>
      <c r="KHH117" s="36"/>
      <c r="KHI117" s="36"/>
      <c r="KHJ117" s="36"/>
      <c r="KHK117" s="36"/>
      <c r="KHL117" s="36"/>
      <c r="KHM117" s="36"/>
      <c r="KHN117" s="36"/>
      <c r="KHO117" s="36"/>
      <c r="KHP117" s="36"/>
      <c r="KHQ117" s="36"/>
      <c r="KHR117" s="36"/>
      <c r="KHS117" s="36"/>
      <c r="KHT117" s="36"/>
      <c r="KHU117" s="36"/>
      <c r="KHV117" s="36"/>
      <c r="KHW117" s="36"/>
      <c r="KHX117" s="36"/>
      <c r="KHY117" s="36"/>
      <c r="KHZ117" s="36"/>
      <c r="KIA117" s="36"/>
      <c r="KIB117" s="36"/>
      <c r="KIC117" s="36"/>
      <c r="KID117" s="36"/>
      <c r="KIE117" s="36"/>
      <c r="KIF117" s="36"/>
      <c r="KIG117" s="36"/>
      <c r="KIH117" s="36"/>
      <c r="KII117" s="36"/>
      <c r="KIJ117" s="36"/>
      <c r="KIK117" s="36"/>
      <c r="KIL117" s="36"/>
      <c r="KIM117" s="36"/>
      <c r="KIN117" s="36"/>
      <c r="KIO117" s="36"/>
      <c r="KIP117" s="36"/>
      <c r="KIQ117" s="36"/>
      <c r="KIR117" s="36"/>
      <c r="KIS117" s="36"/>
      <c r="KIT117" s="36"/>
      <c r="KIU117" s="36"/>
      <c r="KIV117" s="36"/>
      <c r="KIW117" s="36"/>
      <c r="KIX117" s="36"/>
      <c r="KIY117" s="36"/>
      <c r="KIZ117" s="36"/>
      <c r="KJA117" s="36"/>
      <c r="KJB117" s="36"/>
      <c r="KJC117" s="36"/>
      <c r="KJD117" s="36"/>
      <c r="KJE117" s="36"/>
      <c r="KJF117" s="36"/>
      <c r="KJG117" s="36"/>
      <c r="KJH117" s="36"/>
      <c r="KJI117" s="36"/>
      <c r="KJJ117" s="36"/>
      <c r="KJK117" s="36"/>
      <c r="KJL117" s="36"/>
      <c r="KJM117" s="36"/>
      <c r="KJN117" s="36"/>
      <c r="KJO117" s="36"/>
      <c r="KJP117" s="36"/>
      <c r="KJQ117" s="36"/>
      <c r="KJR117" s="36"/>
      <c r="KJS117" s="36"/>
      <c r="KJT117" s="36"/>
      <c r="KJU117" s="36"/>
      <c r="KJV117" s="36"/>
      <c r="KJW117" s="36"/>
      <c r="KJX117" s="36"/>
      <c r="KJY117" s="36"/>
      <c r="KJZ117" s="36"/>
      <c r="KKA117" s="36"/>
      <c r="KKB117" s="36"/>
      <c r="KKC117" s="36"/>
      <c r="KKD117" s="36"/>
      <c r="KKE117" s="36"/>
      <c r="KKF117" s="36"/>
      <c r="KKG117" s="36"/>
      <c r="KKH117" s="36"/>
      <c r="KKI117" s="36"/>
      <c r="KKJ117" s="36"/>
      <c r="KKK117" s="36"/>
      <c r="KKL117" s="36"/>
      <c r="KKM117" s="36"/>
      <c r="KKN117" s="36"/>
      <c r="KKO117" s="36"/>
      <c r="KKP117" s="36"/>
      <c r="KKQ117" s="36"/>
      <c r="KKR117" s="36"/>
      <c r="KKS117" s="36"/>
      <c r="KKT117" s="36"/>
      <c r="KKU117" s="36"/>
      <c r="KKV117" s="36"/>
      <c r="KKW117" s="36"/>
      <c r="KKX117" s="36"/>
      <c r="KKY117" s="36"/>
      <c r="KKZ117" s="36"/>
      <c r="KLA117" s="36"/>
      <c r="KLB117" s="36"/>
      <c r="KLC117" s="36"/>
      <c r="KLD117" s="36"/>
      <c r="KLE117" s="36"/>
      <c r="KLF117" s="36"/>
      <c r="KLG117" s="36"/>
      <c r="KLH117" s="36"/>
      <c r="KLI117" s="36"/>
      <c r="KLJ117" s="36"/>
      <c r="KLK117" s="36"/>
      <c r="KLL117" s="36"/>
      <c r="KLM117" s="36"/>
      <c r="KLN117" s="36"/>
      <c r="KLO117" s="36"/>
      <c r="KLP117" s="36"/>
      <c r="KLQ117" s="36"/>
      <c r="KLR117" s="36"/>
      <c r="KLS117" s="36"/>
      <c r="KLT117" s="36"/>
      <c r="KLU117" s="36"/>
      <c r="KLV117" s="36"/>
      <c r="KLW117" s="36"/>
      <c r="KLX117" s="36"/>
      <c r="KLY117" s="36"/>
      <c r="KLZ117" s="36"/>
      <c r="KMA117" s="36"/>
      <c r="KMB117" s="36"/>
      <c r="KMC117" s="36"/>
      <c r="KMD117" s="36"/>
      <c r="KME117" s="36"/>
      <c r="KMF117" s="36"/>
      <c r="KMG117" s="36"/>
      <c r="KMH117" s="36"/>
      <c r="KMI117" s="36"/>
      <c r="KMJ117" s="36"/>
      <c r="KMK117" s="36"/>
      <c r="KML117" s="36"/>
      <c r="KMM117" s="36"/>
      <c r="KMN117" s="36"/>
      <c r="KMO117" s="36"/>
      <c r="KMP117" s="36"/>
      <c r="KMQ117" s="36"/>
      <c r="KMR117" s="36"/>
      <c r="KMS117" s="36"/>
      <c r="KMT117" s="36"/>
      <c r="KMU117" s="36"/>
      <c r="KMV117" s="36"/>
      <c r="KMW117" s="36"/>
      <c r="KMX117" s="36"/>
      <c r="KMY117" s="36"/>
      <c r="KMZ117" s="36"/>
      <c r="KNA117" s="36"/>
      <c r="KNB117" s="36"/>
      <c r="KNC117" s="36"/>
      <c r="KND117" s="36"/>
      <c r="KNE117" s="36"/>
      <c r="KNF117" s="36"/>
      <c r="KNG117" s="36"/>
      <c r="KNH117" s="36"/>
      <c r="KNI117" s="36"/>
      <c r="KNJ117" s="36"/>
      <c r="KNK117" s="36"/>
      <c r="KNL117" s="36"/>
      <c r="KNM117" s="36"/>
      <c r="KNN117" s="36"/>
      <c r="KNO117" s="36"/>
      <c r="KNP117" s="36"/>
      <c r="KNQ117" s="36"/>
      <c r="KNR117" s="36"/>
      <c r="KNS117" s="36"/>
      <c r="KNT117" s="36"/>
      <c r="KNU117" s="36"/>
      <c r="KNV117" s="36"/>
      <c r="KNW117" s="36"/>
      <c r="KNX117" s="36"/>
      <c r="KNY117" s="36"/>
      <c r="KNZ117" s="36"/>
      <c r="KOA117" s="36"/>
      <c r="KOB117" s="36"/>
      <c r="KOC117" s="36"/>
      <c r="KOD117" s="36"/>
      <c r="KOE117" s="36"/>
      <c r="KOF117" s="36"/>
      <c r="KOG117" s="36"/>
      <c r="KOH117" s="36"/>
      <c r="KOI117" s="36"/>
      <c r="KOJ117" s="36"/>
      <c r="KOK117" s="36"/>
      <c r="KOL117" s="36"/>
      <c r="KOM117" s="36"/>
      <c r="KON117" s="36"/>
      <c r="KOO117" s="36"/>
      <c r="KOP117" s="36"/>
      <c r="KOQ117" s="36"/>
      <c r="KOR117" s="36"/>
      <c r="KOS117" s="36"/>
      <c r="KOT117" s="36"/>
      <c r="KOU117" s="36"/>
      <c r="KOV117" s="36"/>
      <c r="KOW117" s="36"/>
      <c r="KOX117" s="36"/>
      <c r="KOY117" s="36"/>
      <c r="KOZ117" s="36"/>
      <c r="KPA117" s="36"/>
      <c r="KPB117" s="36"/>
      <c r="KPC117" s="36"/>
      <c r="KPD117" s="36"/>
      <c r="KPE117" s="36"/>
      <c r="KPF117" s="36"/>
      <c r="KPG117" s="36"/>
      <c r="KPH117" s="36"/>
      <c r="KPI117" s="36"/>
      <c r="KPJ117" s="36"/>
      <c r="KPK117" s="36"/>
      <c r="KPL117" s="36"/>
      <c r="KPM117" s="36"/>
      <c r="KPN117" s="36"/>
      <c r="KPO117" s="36"/>
      <c r="KPP117" s="36"/>
      <c r="KPQ117" s="36"/>
      <c r="KPR117" s="36"/>
      <c r="KPS117" s="36"/>
      <c r="KPT117" s="36"/>
      <c r="KPU117" s="36"/>
      <c r="KPV117" s="36"/>
      <c r="KPW117" s="36"/>
      <c r="KPX117" s="36"/>
      <c r="KPY117" s="36"/>
      <c r="KPZ117" s="36"/>
      <c r="KQA117" s="36"/>
      <c r="KQB117" s="36"/>
      <c r="KQC117" s="36"/>
      <c r="KQD117" s="36"/>
      <c r="KQE117" s="36"/>
      <c r="KQF117" s="36"/>
      <c r="KQG117" s="36"/>
      <c r="KQH117" s="36"/>
      <c r="KQI117" s="36"/>
      <c r="KQJ117" s="36"/>
      <c r="KQK117" s="36"/>
      <c r="KQL117" s="36"/>
      <c r="KQM117" s="36"/>
      <c r="KQN117" s="36"/>
      <c r="KQO117" s="36"/>
      <c r="KQP117" s="36"/>
      <c r="KQQ117" s="36"/>
      <c r="KQR117" s="36"/>
      <c r="KQS117" s="36"/>
      <c r="KQT117" s="36"/>
      <c r="KQU117" s="36"/>
      <c r="KQV117" s="36"/>
      <c r="KQW117" s="36"/>
      <c r="KQX117" s="36"/>
      <c r="KQY117" s="36"/>
      <c r="KQZ117" s="36"/>
      <c r="KRA117" s="36"/>
      <c r="KRB117" s="36"/>
      <c r="KRC117" s="36"/>
      <c r="KRD117" s="36"/>
      <c r="KRE117" s="36"/>
      <c r="KRF117" s="36"/>
      <c r="KRG117" s="36"/>
      <c r="KRH117" s="36"/>
      <c r="KRI117" s="36"/>
      <c r="KRJ117" s="36"/>
      <c r="KRK117" s="36"/>
      <c r="KRL117" s="36"/>
      <c r="KRM117" s="36"/>
      <c r="KRN117" s="36"/>
      <c r="KRO117" s="36"/>
      <c r="KRP117" s="36"/>
      <c r="KRQ117" s="36"/>
      <c r="KRR117" s="36"/>
      <c r="KRS117" s="36"/>
      <c r="KRT117" s="36"/>
      <c r="KRU117" s="36"/>
      <c r="KRV117" s="36"/>
      <c r="KRW117" s="36"/>
      <c r="KRX117" s="36"/>
      <c r="KRY117" s="36"/>
      <c r="KRZ117" s="36"/>
      <c r="KSA117" s="36"/>
      <c r="KSB117" s="36"/>
      <c r="KSC117" s="36"/>
      <c r="KSD117" s="36"/>
      <c r="KSE117" s="36"/>
      <c r="KSF117" s="36"/>
      <c r="KSG117" s="36"/>
      <c r="KSH117" s="36"/>
      <c r="KSI117" s="36"/>
      <c r="KSJ117" s="36"/>
      <c r="KSK117" s="36"/>
      <c r="KSL117" s="36"/>
      <c r="KSM117" s="36"/>
      <c r="KSN117" s="36"/>
      <c r="KSO117" s="36"/>
      <c r="KSP117" s="36"/>
      <c r="KSQ117" s="36"/>
      <c r="KSR117" s="36"/>
      <c r="KSS117" s="36"/>
      <c r="KST117" s="36"/>
      <c r="KSU117" s="36"/>
      <c r="KSV117" s="36"/>
      <c r="KSW117" s="36"/>
      <c r="KSX117" s="36"/>
      <c r="KSY117" s="36"/>
      <c r="KSZ117" s="36"/>
      <c r="KTA117" s="36"/>
      <c r="KTB117" s="36"/>
      <c r="KTC117" s="36"/>
      <c r="KTD117" s="36"/>
      <c r="KTE117" s="36"/>
      <c r="KTF117" s="36"/>
      <c r="KTG117" s="36"/>
      <c r="KTH117" s="36"/>
      <c r="KTI117" s="36"/>
      <c r="KTJ117" s="36"/>
      <c r="KTK117" s="36"/>
      <c r="KTL117" s="36"/>
      <c r="KTM117" s="36"/>
      <c r="KTN117" s="36"/>
      <c r="KTO117" s="36"/>
      <c r="KTP117" s="36"/>
      <c r="KTQ117" s="36"/>
      <c r="KTR117" s="36"/>
      <c r="KTS117" s="36"/>
      <c r="KTT117" s="36"/>
      <c r="KTU117" s="36"/>
      <c r="KTV117" s="36"/>
      <c r="KTW117" s="36"/>
      <c r="KTX117" s="36"/>
      <c r="KTY117" s="36"/>
      <c r="KTZ117" s="36"/>
      <c r="KUA117" s="36"/>
      <c r="KUB117" s="36"/>
      <c r="KUC117" s="36"/>
      <c r="KUD117" s="36"/>
      <c r="KUE117" s="36"/>
      <c r="KUF117" s="36"/>
      <c r="KUG117" s="36"/>
      <c r="KUH117" s="36"/>
      <c r="KUI117" s="36"/>
      <c r="KUJ117" s="36"/>
      <c r="KUK117" s="36"/>
      <c r="KUL117" s="36"/>
      <c r="KUM117" s="36"/>
      <c r="KUN117" s="36"/>
      <c r="KUO117" s="36"/>
      <c r="KUP117" s="36"/>
      <c r="KUQ117" s="36"/>
      <c r="KUR117" s="36"/>
      <c r="KUS117" s="36"/>
      <c r="KUT117" s="36"/>
      <c r="KUU117" s="36"/>
      <c r="KUV117" s="36"/>
      <c r="KUW117" s="36"/>
      <c r="KUX117" s="36"/>
      <c r="KUY117" s="36"/>
      <c r="KUZ117" s="36"/>
      <c r="KVA117" s="36"/>
      <c r="KVB117" s="36"/>
      <c r="KVC117" s="36"/>
      <c r="KVD117" s="36"/>
      <c r="KVE117" s="36"/>
      <c r="KVF117" s="36"/>
      <c r="KVG117" s="36"/>
      <c r="KVH117" s="36"/>
      <c r="KVI117" s="36"/>
      <c r="KVJ117" s="36"/>
      <c r="KVK117" s="36"/>
      <c r="KVL117" s="36"/>
      <c r="KVM117" s="36"/>
      <c r="KVN117" s="36"/>
      <c r="KVO117" s="36"/>
      <c r="KVP117" s="36"/>
      <c r="KVQ117" s="36"/>
      <c r="KVR117" s="36"/>
      <c r="KVS117" s="36"/>
      <c r="KVT117" s="36"/>
      <c r="KVU117" s="36"/>
      <c r="KVV117" s="36"/>
      <c r="KVW117" s="36"/>
      <c r="KVX117" s="36"/>
      <c r="KVY117" s="36"/>
      <c r="KVZ117" s="36"/>
      <c r="KWA117" s="36"/>
      <c r="KWB117" s="36"/>
      <c r="KWC117" s="36"/>
      <c r="KWD117" s="36"/>
      <c r="KWE117" s="36"/>
      <c r="KWF117" s="36"/>
      <c r="KWG117" s="36"/>
      <c r="KWH117" s="36"/>
      <c r="KWI117" s="36"/>
      <c r="KWJ117" s="36"/>
      <c r="KWK117" s="36"/>
      <c r="KWL117" s="36"/>
      <c r="KWM117" s="36"/>
      <c r="KWN117" s="36"/>
      <c r="KWO117" s="36"/>
      <c r="KWP117" s="36"/>
      <c r="KWQ117" s="36"/>
      <c r="KWR117" s="36"/>
      <c r="KWS117" s="36"/>
      <c r="KWT117" s="36"/>
      <c r="KWU117" s="36"/>
      <c r="KWV117" s="36"/>
      <c r="KWW117" s="36"/>
      <c r="KWX117" s="36"/>
      <c r="KWY117" s="36"/>
      <c r="KWZ117" s="36"/>
      <c r="KXA117" s="36"/>
      <c r="KXB117" s="36"/>
      <c r="KXC117" s="36"/>
      <c r="KXD117" s="36"/>
      <c r="KXE117" s="36"/>
      <c r="KXF117" s="36"/>
      <c r="KXG117" s="36"/>
      <c r="KXH117" s="36"/>
      <c r="KXI117" s="36"/>
      <c r="KXJ117" s="36"/>
      <c r="KXK117" s="36"/>
      <c r="KXL117" s="36"/>
      <c r="KXM117" s="36"/>
      <c r="KXN117" s="36"/>
      <c r="KXO117" s="36"/>
      <c r="KXP117" s="36"/>
      <c r="KXQ117" s="36"/>
      <c r="KXR117" s="36"/>
      <c r="KXS117" s="36"/>
      <c r="KXT117" s="36"/>
      <c r="KXU117" s="36"/>
      <c r="KXV117" s="36"/>
      <c r="KXW117" s="36"/>
      <c r="KXX117" s="36"/>
      <c r="KXY117" s="36"/>
      <c r="KXZ117" s="36"/>
      <c r="KYA117" s="36"/>
      <c r="KYB117" s="36"/>
      <c r="KYC117" s="36"/>
      <c r="KYD117" s="36"/>
      <c r="KYE117" s="36"/>
      <c r="KYF117" s="36"/>
      <c r="KYG117" s="36"/>
      <c r="KYH117" s="36"/>
      <c r="KYI117" s="36"/>
      <c r="KYJ117" s="36"/>
      <c r="KYK117" s="36"/>
      <c r="KYL117" s="36"/>
      <c r="KYM117" s="36"/>
      <c r="KYN117" s="36"/>
      <c r="KYO117" s="36"/>
      <c r="KYP117" s="36"/>
      <c r="KYQ117" s="36"/>
      <c r="KYR117" s="36"/>
      <c r="KYS117" s="36"/>
      <c r="KYT117" s="36"/>
      <c r="KYU117" s="36"/>
      <c r="KYV117" s="36"/>
      <c r="KYW117" s="36"/>
      <c r="KYX117" s="36"/>
      <c r="KYY117" s="36"/>
      <c r="KYZ117" s="36"/>
      <c r="KZA117" s="36"/>
      <c r="KZB117" s="36"/>
      <c r="KZC117" s="36"/>
      <c r="KZD117" s="36"/>
      <c r="KZE117" s="36"/>
      <c r="KZF117" s="36"/>
      <c r="KZG117" s="36"/>
      <c r="KZH117" s="36"/>
      <c r="KZI117" s="36"/>
      <c r="KZJ117" s="36"/>
      <c r="KZK117" s="36"/>
      <c r="KZL117" s="36"/>
      <c r="KZM117" s="36"/>
      <c r="KZN117" s="36"/>
      <c r="KZO117" s="36"/>
      <c r="KZP117" s="36"/>
      <c r="KZQ117" s="36"/>
      <c r="KZR117" s="36"/>
      <c r="KZS117" s="36"/>
      <c r="KZT117" s="36"/>
      <c r="KZU117" s="36"/>
      <c r="KZV117" s="36"/>
      <c r="KZW117" s="36"/>
      <c r="KZX117" s="36"/>
      <c r="KZY117" s="36"/>
      <c r="KZZ117" s="36"/>
      <c r="LAA117" s="36"/>
      <c r="LAB117" s="36"/>
      <c r="LAC117" s="36"/>
      <c r="LAD117" s="36"/>
      <c r="LAE117" s="36"/>
      <c r="LAF117" s="36"/>
      <c r="LAG117" s="36"/>
      <c r="LAH117" s="36"/>
      <c r="LAI117" s="36"/>
      <c r="LAJ117" s="36"/>
      <c r="LAK117" s="36"/>
      <c r="LAL117" s="36"/>
      <c r="LAM117" s="36"/>
      <c r="LAN117" s="36"/>
      <c r="LAO117" s="36"/>
      <c r="LAP117" s="36"/>
      <c r="LAQ117" s="36"/>
      <c r="LAR117" s="36"/>
      <c r="LAS117" s="36"/>
      <c r="LAT117" s="36"/>
      <c r="LAU117" s="36"/>
      <c r="LAV117" s="36"/>
      <c r="LAW117" s="36"/>
      <c r="LAX117" s="36"/>
      <c r="LAY117" s="36"/>
      <c r="LAZ117" s="36"/>
      <c r="LBA117" s="36"/>
      <c r="LBB117" s="36"/>
      <c r="LBC117" s="36"/>
      <c r="LBD117" s="36"/>
      <c r="LBE117" s="36"/>
      <c r="LBF117" s="36"/>
      <c r="LBG117" s="36"/>
      <c r="LBH117" s="36"/>
      <c r="LBI117" s="36"/>
      <c r="LBJ117" s="36"/>
      <c r="LBK117" s="36"/>
      <c r="LBL117" s="36"/>
      <c r="LBM117" s="36"/>
      <c r="LBN117" s="36"/>
      <c r="LBO117" s="36"/>
      <c r="LBP117" s="36"/>
      <c r="LBQ117" s="36"/>
      <c r="LBR117" s="36"/>
      <c r="LBS117" s="36"/>
      <c r="LBT117" s="36"/>
      <c r="LBU117" s="36"/>
      <c r="LBV117" s="36"/>
      <c r="LBW117" s="36"/>
      <c r="LBX117" s="36"/>
      <c r="LBY117" s="36"/>
      <c r="LBZ117" s="36"/>
      <c r="LCA117" s="36"/>
      <c r="LCB117" s="36"/>
      <c r="LCC117" s="36"/>
      <c r="LCD117" s="36"/>
      <c r="LCE117" s="36"/>
      <c r="LCF117" s="36"/>
      <c r="LCG117" s="36"/>
      <c r="LCH117" s="36"/>
      <c r="LCI117" s="36"/>
      <c r="LCJ117" s="36"/>
      <c r="LCK117" s="36"/>
      <c r="LCL117" s="36"/>
      <c r="LCM117" s="36"/>
      <c r="LCN117" s="36"/>
      <c r="LCO117" s="36"/>
      <c r="LCP117" s="36"/>
      <c r="LCQ117" s="36"/>
      <c r="LCR117" s="36"/>
      <c r="LCS117" s="36"/>
      <c r="LCT117" s="36"/>
      <c r="LCU117" s="36"/>
      <c r="LCV117" s="36"/>
      <c r="LCW117" s="36"/>
      <c r="LCX117" s="36"/>
      <c r="LCY117" s="36"/>
      <c r="LCZ117" s="36"/>
      <c r="LDA117" s="36"/>
      <c r="LDB117" s="36"/>
      <c r="LDC117" s="36"/>
      <c r="LDD117" s="36"/>
      <c r="LDE117" s="36"/>
      <c r="LDF117" s="36"/>
      <c r="LDG117" s="36"/>
      <c r="LDH117" s="36"/>
      <c r="LDI117" s="36"/>
      <c r="LDJ117" s="36"/>
      <c r="LDK117" s="36"/>
      <c r="LDL117" s="36"/>
      <c r="LDM117" s="36"/>
      <c r="LDN117" s="36"/>
      <c r="LDO117" s="36"/>
      <c r="LDP117" s="36"/>
      <c r="LDQ117" s="36"/>
      <c r="LDR117" s="36"/>
      <c r="LDS117" s="36"/>
      <c r="LDT117" s="36"/>
      <c r="LDU117" s="36"/>
      <c r="LDV117" s="36"/>
      <c r="LDW117" s="36"/>
      <c r="LDX117" s="36"/>
      <c r="LDY117" s="36"/>
      <c r="LDZ117" s="36"/>
      <c r="LEA117" s="36"/>
      <c r="LEB117" s="36"/>
      <c r="LEC117" s="36"/>
      <c r="LED117" s="36"/>
      <c r="LEE117" s="36"/>
      <c r="LEF117" s="36"/>
      <c r="LEG117" s="36"/>
      <c r="LEH117" s="36"/>
      <c r="LEI117" s="36"/>
      <c r="LEJ117" s="36"/>
      <c r="LEK117" s="36"/>
      <c r="LEL117" s="36"/>
      <c r="LEM117" s="36"/>
      <c r="LEN117" s="36"/>
      <c r="LEO117" s="36"/>
      <c r="LEP117" s="36"/>
      <c r="LEQ117" s="36"/>
      <c r="LER117" s="36"/>
      <c r="LES117" s="36"/>
      <c r="LET117" s="36"/>
      <c r="LEU117" s="36"/>
      <c r="LEV117" s="36"/>
      <c r="LEW117" s="36"/>
      <c r="LEX117" s="36"/>
      <c r="LEY117" s="36"/>
      <c r="LEZ117" s="36"/>
      <c r="LFA117" s="36"/>
      <c r="LFB117" s="36"/>
      <c r="LFC117" s="36"/>
      <c r="LFD117" s="36"/>
      <c r="LFE117" s="36"/>
      <c r="LFF117" s="36"/>
      <c r="LFG117" s="36"/>
      <c r="LFH117" s="36"/>
      <c r="LFI117" s="36"/>
      <c r="LFJ117" s="36"/>
      <c r="LFK117" s="36"/>
      <c r="LFL117" s="36"/>
      <c r="LFM117" s="36"/>
      <c r="LFN117" s="36"/>
      <c r="LFO117" s="36"/>
      <c r="LFP117" s="36"/>
      <c r="LFQ117" s="36"/>
      <c r="LFR117" s="36"/>
      <c r="LFS117" s="36"/>
      <c r="LFT117" s="36"/>
      <c r="LFU117" s="36"/>
      <c r="LFV117" s="36"/>
      <c r="LFW117" s="36"/>
      <c r="LFX117" s="36"/>
      <c r="LFY117" s="36"/>
      <c r="LFZ117" s="36"/>
      <c r="LGA117" s="36"/>
      <c r="LGB117" s="36"/>
      <c r="LGC117" s="36"/>
      <c r="LGD117" s="36"/>
      <c r="LGE117" s="36"/>
      <c r="LGF117" s="36"/>
      <c r="LGG117" s="36"/>
      <c r="LGH117" s="36"/>
      <c r="LGI117" s="36"/>
      <c r="LGJ117" s="36"/>
      <c r="LGK117" s="36"/>
      <c r="LGL117" s="36"/>
      <c r="LGM117" s="36"/>
      <c r="LGN117" s="36"/>
      <c r="LGO117" s="36"/>
      <c r="LGP117" s="36"/>
      <c r="LGQ117" s="36"/>
      <c r="LGR117" s="36"/>
      <c r="LGS117" s="36"/>
      <c r="LGT117" s="36"/>
      <c r="LGU117" s="36"/>
      <c r="LGV117" s="36"/>
      <c r="LGW117" s="36"/>
      <c r="LGX117" s="36"/>
      <c r="LGY117" s="36"/>
      <c r="LGZ117" s="36"/>
      <c r="LHA117" s="36"/>
      <c r="LHB117" s="36"/>
      <c r="LHC117" s="36"/>
      <c r="LHD117" s="36"/>
      <c r="LHE117" s="36"/>
      <c r="LHF117" s="36"/>
      <c r="LHG117" s="36"/>
      <c r="LHH117" s="36"/>
      <c r="LHI117" s="36"/>
      <c r="LHJ117" s="36"/>
      <c r="LHK117" s="36"/>
      <c r="LHL117" s="36"/>
      <c r="LHM117" s="36"/>
      <c r="LHN117" s="36"/>
      <c r="LHO117" s="36"/>
      <c r="LHP117" s="36"/>
      <c r="LHQ117" s="36"/>
      <c r="LHR117" s="36"/>
      <c r="LHS117" s="36"/>
      <c r="LHT117" s="36"/>
      <c r="LHU117" s="36"/>
      <c r="LHV117" s="36"/>
      <c r="LHW117" s="36"/>
      <c r="LHX117" s="36"/>
      <c r="LHY117" s="36"/>
      <c r="LHZ117" s="36"/>
      <c r="LIA117" s="36"/>
      <c r="LIB117" s="36"/>
      <c r="LIC117" s="36"/>
      <c r="LID117" s="36"/>
      <c r="LIE117" s="36"/>
      <c r="LIF117" s="36"/>
      <c r="LIG117" s="36"/>
      <c r="LIH117" s="36"/>
      <c r="LII117" s="36"/>
      <c r="LIJ117" s="36"/>
      <c r="LIK117" s="36"/>
      <c r="LIL117" s="36"/>
      <c r="LIM117" s="36"/>
      <c r="LIN117" s="36"/>
      <c r="LIO117" s="36"/>
      <c r="LIP117" s="36"/>
      <c r="LIQ117" s="36"/>
      <c r="LIR117" s="36"/>
      <c r="LIS117" s="36"/>
      <c r="LIT117" s="36"/>
      <c r="LIU117" s="36"/>
      <c r="LIV117" s="36"/>
      <c r="LIW117" s="36"/>
      <c r="LIX117" s="36"/>
      <c r="LIY117" s="36"/>
      <c r="LIZ117" s="36"/>
      <c r="LJA117" s="36"/>
      <c r="LJB117" s="36"/>
      <c r="LJC117" s="36"/>
      <c r="LJD117" s="36"/>
      <c r="LJE117" s="36"/>
      <c r="LJF117" s="36"/>
      <c r="LJG117" s="36"/>
      <c r="LJH117" s="36"/>
      <c r="LJI117" s="36"/>
      <c r="LJJ117" s="36"/>
      <c r="LJK117" s="36"/>
      <c r="LJL117" s="36"/>
      <c r="LJM117" s="36"/>
      <c r="LJN117" s="36"/>
      <c r="LJO117" s="36"/>
      <c r="LJP117" s="36"/>
      <c r="LJQ117" s="36"/>
      <c r="LJR117" s="36"/>
      <c r="LJS117" s="36"/>
      <c r="LJT117" s="36"/>
      <c r="LJU117" s="36"/>
      <c r="LJV117" s="36"/>
      <c r="LJW117" s="36"/>
      <c r="LJX117" s="36"/>
      <c r="LJY117" s="36"/>
      <c r="LJZ117" s="36"/>
      <c r="LKA117" s="36"/>
      <c r="LKB117" s="36"/>
      <c r="LKC117" s="36"/>
      <c r="LKD117" s="36"/>
      <c r="LKE117" s="36"/>
      <c r="LKF117" s="36"/>
      <c r="LKG117" s="36"/>
      <c r="LKH117" s="36"/>
      <c r="LKI117" s="36"/>
      <c r="LKJ117" s="36"/>
      <c r="LKK117" s="36"/>
      <c r="LKL117" s="36"/>
      <c r="LKM117" s="36"/>
      <c r="LKN117" s="36"/>
      <c r="LKO117" s="36"/>
      <c r="LKP117" s="36"/>
      <c r="LKQ117" s="36"/>
      <c r="LKR117" s="36"/>
      <c r="LKS117" s="36"/>
      <c r="LKT117" s="36"/>
      <c r="LKU117" s="36"/>
      <c r="LKV117" s="36"/>
      <c r="LKW117" s="36"/>
      <c r="LKX117" s="36"/>
      <c r="LKY117" s="36"/>
      <c r="LKZ117" s="36"/>
      <c r="LLA117" s="36"/>
      <c r="LLB117" s="36"/>
      <c r="LLC117" s="36"/>
      <c r="LLD117" s="36"/>
      <c r="LLE117" s="36"/>
      <c r="LLF117" s="36"/>
      <c r="LLG117" s="36"/>
      <c r="LLH117" s="36"/>
      <c r="LLI117" s="36"/>
      <c r="LLJ117" s="36"/>
      <c r="LLK117" s="36"/>
      <c r="LLL117" s="36"/>
      <c r="LLM117" s="36"/>
      <c r="LLN117" s="36"/>
      <c r="LLO117" s="36"/>
      <c r="LLP117" s="36"/>
      <c r="LLQ117" s="36"/>
      <c r="LLR117" s="36"/>
      <c r="LLS117" s="36"/>
      <c r="LLT117" s="36"/>
      <c r="LLU117" s="36"/>
      <c r="LLV117" s="36"/>
      <c r="LLW117" s="36"/>
      <c r="LLX117" s="36"/>
      <c r="LLY117" s="36"/>
      <c r="LLZ117" s="36"/>
      <c r="LMA117" s="36"/>
      <c r="LMB117" s="36"/>
      <c r="LMC117" s="36"/>
      <c r="LMD117" s="36"/>
      <c r="LME117" s="36"/>
      <c r="LMF117" s="36"/>
      <c r="LMG117" s="36"/>
      <c r="LMH117" s="36"/>
      <c r="LMI117" s="36"/>
      <c r="LMJ117" s="36"/>
      <c r="LMK117" s="36"/>
      <c r="LML117" s="36"/>
      <c r="LMM117" s="36"/>
      <c r="LMN117" s="36"/>
      <c r="LMO117" s="36"/>
      <c r="LMP117" s="36"/>
      <c r="LMQ117" s="36"/>
      <c r="LMR117" s="36"/>
      <c r="LMS117" s="36"/>
      <c r="LMT117" s="36"/>
      <c r="LMU117" s="36"/>
      <c r="LMV117" s="36"/>
      <c r="LMW117" s="36"/>
      <c r="LMX117" s="36"/>
      <c r="LMY117" s="36"/>
      <c r="LMZ117" s="36"/>
      <c r="LNA117" s="36"/>
      <c r="LNB117" s="36"/>
      <c r="LNC117" s="36"/>
      <c r="LND117" s="36"/>
      <c r="LNE117" s="36"/>
      <c r="LNF117" s="36"/>
      <c r="LNG117" s="36"/>
      <c r="LNH117" s="36"/>
      <c r="LNI117" s="36"/>
      <c r="LNJ117" s="36"/>
      <c r="LNK117" s="36"/>
      <c r="LNL117" s="36"/>
      <c r="LNM117" s="36"/>
      <c r="LNN117" s="36"/>
      <c r="LNO117" s="36"/>
      <c r="LNP117" s="36"/>
      <c r="LNQ117" s="36"/>
      <c r="LNR117" s="36"/>
      <c r="LNS117" s="36"/>
      <c r="LNT117" s="36"/>
      <c r="LNU117" s="36"/>
      <c r="LNV117" s="36"/>
      <c r="LNW117" s="36"/>
      <c r="LNX117" s="36"/>
      <c r="LNY117" s="36"/>
      <c r="LNZ117" s="36"/>
      <c r="LOA117" s="36"/>
      <c r="LOB117" s="36"/>
      <c r="LOC117" s="36"/>
      <c r="LOD117" s="36"/>
      <c r="LOE117" s="36"/>
      <c r="LOF117" s="36"/>
      <c r="LOG117" s="36"/>
      <c r="LOH117" s="36"/>
      <c r="LOI117" s="36"/>
      <c r="LOJ117" s="36"/>
      <c r="LOK117" s="36"/>
      <c r="LOL117" s="36"/>
      <c r="LOM117" s="36"/>
      <c r="LON117" s="36"/>
      <c r="LOO117" s="36"/>
      <c r="LOP117" s="36"/>
      <c r="LOQ117" s="36"/>
      <c r="LOR117" s="36"/>
      <c r="LOS117" s="36"/>
      <c r="LOT117" s="36"/>
      <c r="LOU117" s="36"/>
      <c r="LOV117" s="36"/>
      <c r="LOW117" s="36"/>
      <c r="LOX117" s="36"/>
      <c r="LOY117" s="36"/>
      <c r="LOZ117" s="36"/>
      <c r="LPA117" s="36"/>
      <c r="LPB117" s="36"/>
      <c r="LPC117" s="36"/>
      <c r="LPD117" s="36"/>
      <c r="LPE117" s="36"/>
      <c r="LPF117" s="36"/>
      <c r="LPG117" s="36"/>
      <c r="LPH117" s="36"/>
      <c r="LPI117" s="36"/>
      <c r="LPJ117" s="36"/>
      <c r="LPK117" s="36"/>
      <c r="LPL117" s="36"/>
      <c r="LPM117" s="36"/>
      <c r="LPN117" s="36"/>
      <c r="LPO117" s="36"/>
      <c r="LPP117" s="36"/>
      <c r="LPQ117" s="36"/>
      <c r="LPR117" s="36"/>
      <c r="LPS117" s="36"/>
      <c r="LPT117" s="36"/>
      <c r="LPU117" s="36"/>
      <c r="LPV117" s="36"/>
      <c r="LPW117" s="36"/>
      <c r="LPX117" s="36"/>
      <c r="LPY117" s="36"/>
      <c r="LPZ117" s="36"/>
      <c r="LQA117" s="36"/>
      <c r="LQB117" s="36"/>
      <c r="LQC117" s="36"/>
      <c r="LQD117" s="36"/>
      <c r="LQE117" s="36"/>
      <c r="LQF117" s="36"/>
      <c r="LQG117" s="36"/>
      <c r="LQH117" s="36"/>
      <c r="LQI117" s="36"/>
      <c r="LQJ117" s="36"/>
      <c r="LQK117" s="36"/>
      <c r="LQL117" s="36"/>
      <c r="LQM117" s="36"/>
      <c r="LQN117" s="36"/>
      <c r="LQO117" s="36"/>
      <c r="LQP117" s="36"/>
      <c r="LQQ117" s="36"/>
      <c r="LQR117" s="36"/>
      <c r="LQS117" s="36"/>
      <c r="LQT117" s="36"/>
      <c r="LQU117" s="36"/>
      <c r="LQV117" s="36"/>
      <c r="LQW117" s="36"/>
      <c r="LQX117" s="36"/>
      <c r="LQY117" s="36"/>
      <c r="LQZ117" s="36"/>
      <c r="LRA117" s="36"/>
      <c r="LRB117" s="36"/>
      <c r="LRC117" s="36"/>
      <c r="LRD117" s="36"/>
      <c r="LRE117" s="36"/>
      <c r="LRF117" s="36"/>
      <c r="LRG117" s="36"/>
      <c r="LRH117" s="36"/>
      <c r="LRI117" s="36"/>
      <c r="LRJ117" s="36"/>
      <c r="LRK117" s="36"/>
      <c r="LRL117" s="36"/>
      <c r="LRM117" s="36"/>
      <c r="LRN117" s="36"/>
      <c r="LRO117" s="36"/>
      <c r="LRP117" s="36"/>
      <c r="LRQ117" s="36"/>
      <c r="LRR117" s="36"/>
      <c r="LRS117" s="36"/>
      <c r="LRT117" s="36"/>
      <c r="LRU117" s="36"/>
      <c r="LRV117" s="36"/>
      <c r="LRW117" s="36"/>
      <c r="LRX117" s="36"/>
      <c r="LRY117" s="36"/>
      <c r="LRZ117" s="36"/>
      <c r="LSA117" s="36"/>
      <c r="LSB117" s="36"/>
      <c r="LSC117" s="36"/>
      <c r="LSD117" s="36"/>
      <c r="LSE117" s="36"/>
      <c r="LSF117" s="36"/>
      <c r="LSG117" s="36"/>
      <c r="LSH117" s="36"/>
      <c r="LSI117" s="36"/>
      <c r="LSJ117" s="36"/>
      <c r="LSK117" s="36"/>
      <c r="LSL117" s="36"/>
      <c r="LSM117" s="36"/>
      <c r="LSN117" s="36"/>
      <c r="LSO117" s="36"/>
      <c r="LSP117" s="36"/>
      <c r="LSQ117" s="36"/>
      <c r="LSR117" s="36"/>
      <c r="LSS117" s="36"/>
      <c r="LST117" s="36"/>
      <c r="LSU117" s="36"/>
      <c r="LSV117" s="36"/>
      <c r="LSW117" s="36"/>
      <c r="LSX117" s="36"/>
      <c r="LSY117" s="36"/>
      <c r="LSZ117" s="36"/>
      <c r="LTA117" s="36"/>
      <c r="LTB117" s="36"/>
      <c r="LTC117" s="36"/>
      <c r="LTD117" s="36"/>
      <c r="LTE117" s="36"/>
      <c r="LTF117" s="36"/>
      <c r="LTG117" s="36"/>
      <c r="LTH117" s="36"/>
      <c r="LTI117" s="36"/>
      <c r="LTJ117" s="36"/>
      <c r="LTK117" s="36"/>
      <c r="LTL117" s="36"/>
      <c r="LTM117" s="36"/>
      <c r="LTN117" s="36"/>
      <c r="LTO117" s="36"/>
      <c r="LTP117" s="36"/>
      <c r="LTQ117" s="36"/>
      <c r="LTR117" s="36"/>
      <c r="LTS117" s="36"/>
      <c r="LTT117" s="36"/>
      <c r="LTU117" s="36"/>
      <c r="LTV117" s="36"/>
      <c r="LTW117" s="36"/>
      <c r="LTX117" s="36"/>
      <c r="LTY117" s="36"/>
      <c r="LTZ117" s="36"/>
      <c r="LUA117" s="36"/>
      <c r="LUB117" s="36"/>
      <c r="LUC117" s="36"/>
      <c r="LUD117" s="36"/>
      <c r="LUE117" s="36"/>
      <c r="LUF117" s="36"/>
      <c r="LUG117" s="36"/>
      <c r="LUH117" s="36"/>
      <c r="LUI117" s="36"/>
      <c r="LUJ117" s="36"/>
      <c r="LUK117" s="36"/>
      <c r="LUL117" s="36"/>
      <c r="LUM117" s="36"/>
      <c r="LUN117" s="36"/>
      <c r="LUO117" s="36"/>
      <c r="LUP117" s="36"/>
      <c r="LUQ117" s="36"/>
      <c r="LUR117" s="36"/>
      <c r="LUS117" s="36"/>
      <c r="LUT117" s="36"/>
      <c r="LUU117" s="36"/>
      <c r="LUV117" s="36"/>
      <c r="LUW117" s="36"/>
      <c r="LUX117" s="36"/>
      <c r="LUY117" s="36"/>
      <c r="LUZ117" s="36"/>
      <c r="LVA117" s="36"/>
      <c r="LVB117" s="36"/>
      <c r="LVC117" s="36"/>
      <c r="LVD117" s="36"/>
      <c r="LVE117" s="36"/>
      <c r="LVF117" s="36"/>
      <c r="LVG117" s="36"/>
      <c r="LVH117" s="36"/>
      <c r="LVI117" s="36"/>
      <c r="LVJ117" s="36"/>
      <c r="LVK117" s="36"/>
      <c r="LVL117" s="36"/>
      <c r="LVM117" s="36"/>
      <c r="LVN117" s="36"/>
      <c r="LVO117" s="36"/>
      <c r="LVP117" s="36"/>
      <c r="LVQ117" s="36"/>
      <c r="LVR117" s="36"/>
      <c r="LVS117" s="36"/>
      <c r="LVT117" s="36"/>
      <c r="LVU117" s="36"/>
      <c r="LVV117" s="36"/>
      <c r="LVW117" s="36"/>
      <c r="LVX117" s="36"/>
      <c r="LVY117" s="36"/>
      <c r="LVZ117" s="36"/>
      <c r="LWA117" s="36"/>
      <c r="LWB117" s="36"/>
      <c r="LWC117" s="36"/>
      <c r="LWD117" s="36"/>
      <c r="LWE117" s="36"/>
      <c r="LWF117" s="36"/>
      <c r="LWG117" s="36"/>
      <c r="LWH117" s="36"/>
      <c r="LWI117" s="36"/>
      <c r="LWJ117" s="36"/>
      <c r="LWK117" s="36"/>
      <c r="LWL117" s="36"/>
      <c r="LWM117" s="36"/>
      <c r="LWN117" s="36"/>
      <c r="LWO117" s="36"/>
      <c r="LWP117" s="36"/>
      <c r="LWQ117" s="36"/>
      <c r="LWR117" s="36"/>
      <c r="LWS117" s="36"/>
      <c r="LWT117" s="36"/>
      <c r="LWU117" s="36"/>
      <c r="LWV117" s="36"/>
      <c r="LWW117" s="36"/>
      <c r="LWX117" s="36"/>
      <c r="LWY117" s="36"/>
      <c r="LWZ117" s="36"/>
      <c r="LXA117" s="36"/>
      <c r="LXB117" s="36"/>
      <c r="LXC117" s="36"/>
      <c r="LXD117" s="36"/>
      <c r="LXE117" s="36"/>
      <c r="LXF117" s="36"/>
      <c r="LXG117" s="36"/>
      <c r="LXH117" s="36"/>
      <c r="LXI117" s="36"/>
      <c r="LXJ117" s="36"/>
      <c r="LXK117" s="36"/>
      <c r="LXL117" s="36"/>
      <c r="LXM117" s="36"/>
      <c r="LXN117" s="36"/>
      <c r="LXO117" s="36"/>
      <c r="LXP117" s="36"/>
      <c r="LXQ117" s="36"/>
      <c r="LXR117" s="36"/>
      <c r="LXS117" s="36"/>
      <c r="LXT117" s="36"/>
      <c r="LXU117" s="36"/>
      <c r="LXV117" s="36"/>
      <c r="LXW117" s="36"/>
      <c r="LXX117" s="36"/>
      <c r="LXY117" s="36"/>
      <c r="LXZ117" s="36"/>
      <c r="LYA117" s="36"/>
      <c r="LYB117" s="36"/>
      <c r="LYC117" s="36"/>
      <c r="LYD117" s="36"/>
      <c r="LYE117" s="36"/>
      <c r="LYF117" s="36"/>
      <c r="LYG117" s="36"/>
      <c r="LYH117" s="36"/>
      <c r="LYI117" s="36"/>
      <c r="LYJ117" s="36"/>
      <c r="LYK117" s="36"/>
      <c r="LYL117" s="36"/>
      <c r="LYM117" s="36"/>
      <c r="LYN117" s="36"/>
      <c r="LYO117" s="36"/>
      <c r="LYP117" s="36"/>
      <c r="LYQ117" s="36"/>
      <c r="LYR117" s="36"/>
      <c r="LYS117" s="36"/>
      <c r="LYT117" s="36"/>
      <c r="LYU117" s="36"/>
      <c r="LYV117" s="36"/>
      <c r="LYW117" s="36"/>
      <c r="LYX117" s="36"/>
      <c r="LYY117" s="36"/>
      <c r="LYZ117" s="36"/>
      <c r="LZA117" s="36"/>
      <c r="LZB117" s="36"/>
      <c r="LZC117" s="36"/>
      <c r="LZD117" s="36"/>
      <c r="LZE117" s="36"/>
      <c r="LZF117" s="36"/>
      <c r="LZG117" s="36"/>
      <c r="LZH117" s="36"/>
      <c r="LZI117" s="36"/>
      <c r="LZJ117" s="36"/>
      <c r="LZK117" s="36"/>
      <c r="LZL117" s="36"/>
      <c r="LZM117" s="36"/>
      <c r="LZN117" s="36"/>
      <c r="LZO117" s="36"/>
      <c r="LZP117" s="36"/>
      <c r="LZQ117" s="36"/>
      <c r="LZR117" s="36"/>
      <c r="LZS117" s="36"/>
      <c r="LZT117" s="36"/>
      <c r="LZU117" s="36"/>
      <c r="LZV117" s="36"/>
      <c r="LZW117" s="36"/>
      <c r="LZX117" s="36"/>
      <c r="LZY117" s="36"/>
      <c r="LZZ117" s="36"/>
      <c r="MAA117" s="36"/>
      <c r="MAB117" s="36"/>
      <c r="MAC117" s="36"/>
      <c r="MAD117" s="36"/>
      <c r="MAE117" s="36"/>
      <c r="MAF117" s="36"/>
      <c r="MAG117" s="36"/>
      <c r="MAH117" s="36"/>
      <c r="MAI117" s="36"/>
      <c r="MAJ117" s="36"/>
      <c r="MAK117" s="36"/>
      <c r="MAL117" s="36"/>
      <c r="MAM117" s="36"/>
      <c r="MAN117" s="36"/>
      <c r="MAO117" s="36"/>
      <c r="MAP117" s="36"/>
      <c r="MAQ117" s="36"/>
      <c r="MAR117" s="36"/>
      <c r="MAS117" s="36"/>
      <c r="MAT117" s="36"/>
      <c r="MAU117" s="36"/>
      <c r="MAV117" s="36"/>
      <c r="MAW117" s="36"/>
      <c r="MAX117" s="36"/>
      <c r="MAY117" s="36"/>
      <c r="MAZ117" s="36"/>
      <c r="MBA117" s="36"/>
      <c r="MBB117" s="36"/>
      <c r="MBC117" s="36"/>
      <c r="MBD117" s="36"/>
      <c r="MBE117" s="36"/>
      <c r="MBF117" s="36"/>
      <c r="MBG117" s="36"/>
      <c r="MBH117" s="36"/>
      <c r="MBI117" s="36"/>
      <c r="MBJ117" s="36"/>
      <c r="MBK117" s="36"/>
      <c r="MBL117" s="36"/>
      <c r="MBM117" s="36"/>
      <c r="MBN117" s="36"/>
      <c r="MBO117" s="36"/>
      <c r="MBP117" s="36"/>
      <c r="MBQ117" s="36"/>
      <c r="MBR117" s="36"/>
      <c r="MBS117" s="36"/>
      <c r="MBT117" s="36"/>
      <c r="MBU117" s="36"/>
      <c r="MBV117" s="36"/>
      <c r="MBW117" s="36"/>
      <c r="MBX117" s="36"/>
      <c r="MBY117" s="36"/>
      <c r="MBZ117" s="36"/>
      <c r="MCA117" s="36"/>
      <c r="MCB117" s="36"/>
      <c r="MCC117" s="36"/>
      <c r="MCD117" s="36"/>
      <c r="MCE117" s="36"/>
      <c r="MCF117" s="36"/>
      <c r="MCG117" s="36"/>
      <c r="MCH117" s="36"/>
      <c r="MCI117" s="36"/>
      <c r="MCJ117" s="36"/>
      <c r="MCK117" s="36"/>
      <c r="MCL117" s="36"/>
      <c r="MCM117" s="36"/>
      <c r="MCN117" s="36"/>
      <c r="MCO117" s="36"/>
      <c r="MCP117" s="36"/>
      <c r="MCQ117" s="36"/>
      <c r="MCR117" s="36"/>
      <c r="MCS117" s="36"/>
      <c r="MCT117" s="36"/>
      <c r="MCU117" s="36"/>
      <c r="MCV117" s="36"/>
      <c r="MCW117" s="36"/>
      <c r="MCX117" s="36"/>
      <c r="MCY117" s="36"/>
      <c r="MCZ117" s="36"/>
      <c r="MDA117" s="36"/>
      <c r="MDB117" s="36"/>
      <c r="MDC117" s="36"/>
      <c r="MDD117" s="36"/>
      <c r="MDE117" s="36"/>
      <c r="MDF117" s="36"/>
      <c r="MDG117" s="36"/>
      <c r="MDH117" s="36"/>
      <c r="MDI117" s="36"/>
      <c r="MDJ117" s="36"/>
      <c r="MDK117" s="36"/>
      <c r="MDL117" s="36"/>
      <c r="MDM117" s="36"/>
      <c r="MDN117" s="36"/>
      <c r="MDO117" s="36"/>
      <c r="MDP117" s="36"/>
      <c r="MDQ117" s="36"/>
      <c r="MDR117" s="36"/>
      <c r="MDS117" s="36"/>
      <c r="MDT117" s="36"/>
      <c r="MDU117" s="36"/>
      <c r="MDV117" s="36"/>
      <c r="MDW117" s="36"/>
      <c r="MDX117" s="36"/>
      <c r="MDY117" s="36"/>
      <c r="MDZ117" s="36"/>
      <c r="MEA117" s="36"/>
      <c r="MEB117" s="36"/>
      <c r="MEC117" s="36"/>
      <c r="MED117" s="36"/>
      <c r="MEE117" s="36"/>
      <c r="MEF117" s="36"/>
      <c r="MEG117" s="36"/>
      <c r="MEH117" s="36"/>
      <c r="MEI117" s="36"/>
      <c r="MEJ117" s="36"/>
      <c r="MEK117" s="36"/>
      <c r="MEL117" s="36"/>
      <c r="MEM117" s="36"/>
      <c r="MEN117" s="36"/>
      <c r="MEO117" s="36"/>
      <c r="MEP117" s="36"/>
      <c r="MEQ117" s="36"/>
      <c r="MER117" s="36"/>
      <c r="MES117" s="36"/>
      <c r="MET117" s="36"/>
      <c r="MEU117" s="36"/>
      <c r="MEV117" s="36"/>
      <c r="MEW117" s="36"/>
      <c r="MEX117" s="36"/>
      <c r="MEY117" s="36"/>
      <c r="MEZ117" s="36"/>
      <c r="MFA117" s="36"/>
      <c r="MFB117" s="36"/>
      <c r="MFC117" s="36"/>
      <c r="MFD117" s="36"/>
      <c r="MFE117" s="36"/>
      <c r="MFF117" s="36"/>
      <c r="MFG117" s="36"/>
      <c r="MFH117" s="36"/>
      <c r="MFI117" s="36"/>
      <c r="MFJ117" s="36"/>
      <c r="MFK117" s="36"/>
      <c r="MFL117" s="36"/>
      <c r="MFM117" s="36"/>
      <c r="MFN117" s="36"/>
      <c r="MFO117" s="36"/>
      <c r="MFP117" s="36"/>
      <c r="MFQ117" s="36"/>
      <c r="MFR117" s="36"/>
      <c r="MFS117" s="36"/>
      <c r="MFT117" s="36"/>
      <c r="MFU117" s="36"/>
      <c r="MFV117" s="36"/>
      <c r="MFW117" s="36"/>
      <c r="MFX117" s="36"/>
      <c r="MFY117" s="36"/>
      <c r="MFZ117" s="36"/>
      <c r="MGA117" s="36"/>
      <c r="MGB117" s="36"/>
      <c r="MGC117" s="36"/>
      <c r="MGD117" s="36"/>
      <c r="MGE117" s="36"/>
      <c r="MGF117" s="36"/>
      <c r="MGG117" s="36"/>
      <c r="MGH117" s="36"/>
      <c r="MGI117" s="36"/>
      <c r="MGJ117" s="36"/>
      <c r="MGK117" s="36"/>
      <c r="MGL117" s="36"/>
      <c r="MGM117" s="36"/>
      <c r="MGN117" s="36"/>
      <c r="MGO117" s="36"/>
      <c r="MGP117" s="36"/>
      <c r="MGQ117" s="36"/>
      <c r="MGR117" s="36"/>
      <c r="MGS117" s="36"/>
      <c r="MGT117" s="36"/>
      <c r="MGU117" s="36"/>
      <c r="MGV117" s="36"/>
      <c r="MGW117" s="36"/>
      <c r="MGX117" s="36"/>
      <c r="MGY117" s="36"/>
      <c r="MGZ117" s="36"/>
      <c r="MHA117" s="36"/>
      <c r="MHB117" s="36"/>
      <c r="MHC117" s="36"/>
      <c r="MHD117" s="36"/>
      <c r="MHE117" s="36"/>
      <c r="MHF117" s="36"/>
      <c r="MHG117" s="36"/>
      <c r="MHH117" s="36"/>
      <c r="MHI117" s="36"/>
      <c r="MHJ117" s="36"/>
      <c r="MHK117" s="36"/>
      <c r="MHL117" s="36"/>
      <c r="MHM117" s="36"/>
      <c r="MHN117" s="36"/>
      <c r="MHO117" s="36"/>
      <c r="MHP117" s="36"/>
      <c r="MHQ117" s="36"/>
      <c r="MHR117" s="36"/>
      <c r="MHS117" s="36"/>
      <c r="MHT117" s="36"/>
      <c r="MHU117" s="36"/>
      <c r="MHV117" s="36"/>
      <c r="MHW117" s="36"/>
      <c r="MHX117" s="36"/>
      <c r="MHY117" s="36"/>
      <c r="MHZ117" s="36"/>
      <c r="MIA117" s="36"/>
      <c r="MIB117" s="36"/>
      <c r="MIC117" s="36"/>
      <c r="MID117" s="36"/>
      <c r="MIE117" s="36"/>
      <c r="MIF117" s="36"/>
      <c r="MIG117" s="36"/>
      <c r="MIH117" s="36"/>
      <c r="MII117" s="36"/>
      <c r="MIJ117" s="36"/>
      <c r="MIK117" s="36"/>
      <c r="MIL117" s="36"/>
      <c r="MIM117" s="36"/>
      <c r="MIN117" s="36"/>
      <c r="MIO117" s="36"/>
      <c r="MIP117" s="36"/>
      <c r="MIQ117" s="36"/>
      <c r="MIR117" s="36"/>
      <c r="MIS117" s="36"/>
      <c r="MIT117" s="36"/>
      <c r="MIU117" s="36"/>
      <c r="MIV117" s="36"/>
      <c r="MIW117" s="36"/>
      <c r="MIX117" s="36"/>
      <c r="MIY117" s="36"/>
      <c r="MIZ117" s="36"/>
      <c r="MJA117" s="36"/>
      <c r="MJB117" s="36"/>
      <c r="MJC117" s="36"/>
      <c r="MJD117" s="36"/>
      <c r="MJE117" s="36"/>
      <c r="MJF117" s="36"/>
      <c r="MJG117" s="36"/>
      <c r="MJH117" s="36"/>
      <c r="MJI117" s="36"/>
      <c r="MJJ117" s="36"/>
      <c r="MJK117" s="36"/>
      <c r="MJL117" s="36"/>
      <c r="MJM117" s="36"/>
      <c r="MJN117" s="36"/>
      <c r="MJO117" s="36"/>
      <c r="MJP117" s="36"/>
      <c r="MJQ117" s="36"/>
      <c r="MJR117" s="36"/>
      <c r="MJS117" s="36"/>
      <c r="MJT117" s="36"/>
      <c r="MJU117" s="36"/>
      <c r="MJV117" s="36"/>
      <c r="MJW117" s="36"/>
      <c r="MJX117" s="36"/>
      <c r="MJY117" s="36"/>
      <c r="MJZ117" s="36"/>
      <c r="MKA117" s="36"/>
      <c r="MKB117" s="36"/>
      <c r="MKC117" s="36"/>
      <c r="MKD117" s="36"/>
      <c r="MKE117" s="36"/>
      <c r="MKF117" s="36"/>
      <c r="MKG117" s="36"/>
      <c r="MKH117" s="36"/>
      <c r="MKI117" s="36"/>
      <c r="MKJ117" s="36"/>
      <c r="MKK117" s="36"/>
      <c r="MKL117" s="36"/>
      <c r="MKM117" s="36"/>
      <c r="MKN117" s="36"/>
      <c r="MKO117" s="36"/>
      <c r="MKP117" s="36"/>
      <c r="MKQ117" s="36"/>
      <c r="MKR117" s="36"/>
      <c r="MKS117" s="36"/>
      <c r="MKT117" s="36"/>
      <c r="MKU117" s="36"/>
      <c r="MKV117" s="36"/>
      <c r="MKW117" s="36"/>
      <c r="MKX117" s="36"/>
      <c r="MKY117" s="36"/>
      <c r="MKZ117" s="36"/>
      <c r="MLA117" s="36"/>
      <c r="MLB117" s="36"/>
      <c r="MLC117" s="36"/>
      <c r="MLD117" s="36"/>
      <c r="MLE117" s="36"/>
      <c r="MLF117" s="36"/>
      <c r="MLG117" s="36"/>
      <c r="MLH117" s="36"/>
      <c r="MLI117" s="36"/>
      <c r="MLJ117" s="36"/>
      <c r="MLK117" s="36"/>
      <c r="MLL117" s="36"/>
      <c r="MLM117" s="36"/>
      <c r="MLN117" s="36"/>
      <c r="MLO117" s="36"/>
      <c r="MLP117" s="36"/>
      <c r="MLQ117" s="36"/>
      <c r="MLR117" s="36"/>
      <c r="MLS117" s="36"/>
      <c r="MLT117" s="36"/>
      <c r="MLU117" s="36"/>
      <c r="MLV117" s="36"/>
      <c r="MLW117" s="36"/>
      <c r="MLX117" s="36"/>
      <c r="MLY117" s="36"/>
      <c r="MLZ117" s="36"/>
      <c r="MMA117" s="36"/>
      <c r="MMB117" s="36"/>
      <c r="MMC117" s="36"/>
      <c r="MMD117" s="36"/>
      <c r="MME117" s="36"/>
      <c r="MMF117" s="36"/>
      <c r="MMG117" s="36"/>
      <c r="MMH117" s="36"/>
      <c r="MMI117" s="36"/>
      <c r="MMJ117" s="36"/>
      <c r="MMK117" s="36"/>
      <c r="MML117" s="36"/>
      <c r="MMM117" s="36"/>
      <c r="MMN117" s="36"/>
      <c r="MMO117" s="36"/>
      <c r="MMP117" s="36"/>
      <c r="MMQ117" s="36"/>
      <c r="MMR117" s="36"/>
      <c r="MMS117" s="36"/>
      <c r="MMT117" s="36"/>
      <c r="MMU117" s="36"/>
      <c r="MMV117" s="36"/>
      <c r="MMW117" s="36"/>
      <c r="MMX117" s="36"/>
      <c r="MMY117" s="36"/>
      <c r="MMZ117" s="36"/>
      <c r="MNA117" s="36"/>
      <c r="MNB117" s="36"/>
      <c r="MNC117" s="36"/>
      <c r="MND117" s="36"/>
      <c r="MNE117" s="36"/>
      <c r="MNF117" s="36"/>
      <c r="MNG117" s="36"/>
      <c r="MNH117" s="36"/>
      <c r="MNI117" s="36"/>
      <c r="MNJ117" s="36"/>
      <c r="MNK117" s="36"/>
      <c r="MNL117" s="36"/>
      <c r="MNM117" s="36"/>
      <c r="MNN117" s="36"/>
      <c r="MNO117" s="36"/>
      <c r="MNP117" s="36"/>
      <c r="MNQ117" s="36"/>
      <c r="MNR117" s="36"/>
      <c r="MNS117" s="36"/>
      <c r="MNT117" s="36"/>
      <c r="MNU117" s="36"/>
      <c r="MNV117" s="36"/>
      <c r="MNW117" s="36"/>
      <c r="MNX117" s="36"/>
      <c r="MNY117" s="36"/>
      <c r="MNZ117" s="36"/>
      <c r="MOA117" s="36"/>
      <c r="MOB117" s="36"/>
      <c r="MOC117" s="36"/>
      <c r="MOD117" s="36"/>
      <c r="MOE117" s="36"/>
      <c r="MOF117" s="36"/>
      <c r="MOG117" s="36"/>
      <c r="MOH117" s="36"/>
      <c r="MOI117" s="36"/>
      <c r="MOJ117" s="36"/>
      <c r="MOK117" s="36"/>
      <c r="MOL117" s="36"/>
      <c r="MOM117" s="36"/>
      <c r="MON117" s="36"/>
      <c r="MOO117" s="36"/>
      <c r="MOP117" s="36"/>
      <c r="MOQ117" s="36"/>
      <c r="MOR117" s="36"/>
      <c r="MOS117" s="36"/>
      <c r="MOT117" s="36"/>
      <c r="MOU117" s="36"/>
      <c r="MOV117" s="36"/>
      <c r="MOW117" s="36"/>
      <c r="MOX117" s="36"/>
      <c r="MOY117" s="36"/>
      <c r="MOZ117" s="36"/>
      <c r="MPA117" s="36"/>
      <c r="MPB117" s="36"/>
      <c r="MPC117" s="36"/>
      <c r="MPD117" s="36"/>
      <c r="MPE117" s="36"/>
      <c r="MPF117" s="36"/>
      <c r="MPG117" s="36"/>
      <c r="MPH117" s="36"/>
      <c r="MPI117" s="36"/>
      <c r="MPJ117" s="36"/>
      <c r="MPK117" s="36"/>
      <c r="MPL117" s="36"/>
      <c r="MPM117" s="36"/>
      <c r="MPN117" s="36"/>
      <c r="MPO117" s="36"/>
      <c r="MPP117" s="36"/>
      <c r="MPQ117" s="36"/>
      <c r="MPR117" s="36"/>
      <c r="MPS117" s="36"/>
      <c r="MPT117" s="36"/>
      <c r="MPU117" s="36"/>
      <c r="MPV117" s="36"/>
      <c r="MPW117" s="36"/>
      <c r="MPX117" s="36"/>
      <c r="MPY117" s="36"/>
      <c r="MPZ117" s="36"/>
      <c r="MQA117" s="36"/>
      <c r="MQB117" s="36"/>
      <c r="MQC117" s="36"/>
      <c r="MQD117" s="36"/>
      <c r="MQE117" s="36"/>
      <c r="MQF117" s="36"/>
      <c r="MQG117" s="36"/>
      <c r="MQH117" s="36"/>
      <c r="MQI117" s="36"/>
      <c r="MQJ117" s="36"/>
      <c r="MQK117" s="36"/>
      <c r="MQL117" s="36"/>
      <c r="MQM117" s="36"/>
      <c r="MQN117" s="36"/>
      <c r="MQO117" s="36"/>
      <c r="MQP117" s="36"/>
      <c r="MQQ117" s="36"/>
      <c r="MQR117" s="36"/>
      <c r="MQS117" s="36"/>
      <c r="MQT117" s="36"/>
      <c r="MQU117" s="36"/>
      <c r="MQV117" s="36"/>
      <c r="MQW117" s="36"/>
      <c r="MQX117" s="36"/>
      <c r="MQY117" s="36"/>
      <c r="MQZ117" s="36"/>
      <c r="MRA117" s="36"/>
      <c r="MRB117" s="36"/>
      <c r="MRC117" s="36"/>
      <c r="MRD117" s="36"/>
      <c r="MRE117" s="36"/>
      <c r="MRF117" s="36"/>
      <c r="MRG117" s="36"/>
      <c r="MRH117" s="36"/>
      <c r="MRI117" s="36"/>
      <c r="MRJ117" s="36"/>
      <c r="MRK117" s="36"/>
      <c r="MRL117" s="36"/>
      <c r="MRM117" s="36"/>
      <c r="MRN117" s="36"/>
      <c r="MRO117" s="36"/>
      <c r="MRP117" s="36"/>
      <c r="MRQ117" s="36"/>
      <c r="MRR117" s="36"/>
      <c r="MRS117" s="36"/>
      <c r="MRT117" s="36"/>
      <c r="MRU117" s="36"/>
      <c r="MRV117" s="36"/>
      <c r="MRW117" s="36"/>
      <c r="MRX117" s="36"/>
      <c r="MRY117" s="36"/>
      <c r="MRZ117" s="36"/>
      <c r="MSA117" s="36"/>
      <c r="MSB117" s="36"/>
      <c r="MSC117" s="36"/>
      <c r="MSD117" s="36"/>
      <c r="MSE117" s="36"/>
      <c r="MSF117" s="36"/>
      <c r="MSG117" s="36"/>
      <c r="MSH117" s="36"/>
      <c r="MSI117" s="36"/>
      <c r="MSJ117" s="36"/>
      <c r="MSK117" s="36"/>
      <c r="MSL117" s="36"/>
      <c r="MSM117" s="36"/>
      <c r="MSN117" s="36"/>
      <c r="MSO117" s="36"/>
      <c r="MSP117" s="36"/>
      <c r="MSQ117" s="36"/>
      <c r="MSR117" s="36"/>
      <c r="MSS117" s="36"/>
      <c r="MST117" s="36"/>
      <c r="MSU117" s="36"/>
      <c r="MSV117" s="36"/>
      <c r="MSW117" s="36"/>
      <c r="MSX117" s="36"/>
      <c r="MSY117" s="36"/>
      <c r="MSZ117" s="36"/>
      <c r="MTA117" s="36"/>
      <c r="MTB117" s="36"/>
      <c r="MTC117" s="36"/>
      <c r="MTD117" s="36"/>
      <c r="MTE117" s="36"/>
      <c r="MTF117" s="36"/>
      <c r="MTG117" s="36"/>
      <c r="MTH117" s="36"/>
      <c r="MTI117" s="36"/>
      <c r="MTJ117" s="36"/>
      <c r="MTK117" s="36"/>
      <c r="MTL117" s="36"/>
      <c r="MTM117" s="36"/>
      <c r="MTN117" s="36"/>
      <c r="MTO117" s="36"/>
      <c r="MTP117" s="36"/>
      <c r="MTQ117" s="36"/>
      <c r="MTR117" s="36"/>
      <c r="MTS117" s="36"/>
      <c r="MTT117" s="36"/>
      <c r="MTU117" s="36"/>
      <c r="MTV117" s="36"/>
      <c r="MTW117" s="36"/>
      <c r="MTX117" s="36"/>
      <c r="MTY117" s="36"/>
      <c r="MTZ117" s="36"/>
      <c r="MUA117" s="36"/>
      <c r="MUB117" s="36"/>
      <c r="MUC117" s="36"/>
      <c r="MUD117" s="36"/>
      <c r="MUE117" s="36"/>
      <c r="MUF117" s="36"/>
      <c r="MUG117" s="36"/>
      <c r="MUH117" s="36"/>
      <c r="MUI117" s="36"/>
      <c r="MUJ117" s="36"/>
      <c r="MUK117" s="36"/>
      <c r="MUL117" s="36"/>
      <c r="MUM117" s="36"/>
      <c r="MUN117" s="36"/>
      <c r="MUO117" s="36"/>
      <c r="MUP117" s="36"/>
      <c r="MUQ117" s="36"/>
      <c r="MUR117" s="36"/>
      <c r="MUS117" s="36"/>
      <c r="MUT117" s="36"/>
      <c r="MUU117" s="36"/>
      <c r="MUV117" s="36"/>
      <c r="MUW117" s="36"/>
      <c r="MUX117" s="36"/>
      <c r="MUY117" s="36"/>
      <c r="MUZ117" s="36"/>
      <c r="MVA117" s="36"/>
      <c r="MVB117" s="36"/>
      <c r="MVC117" s="36"/>
      <c r="MVD117" s="36"/>
      <c r="MVE117" s="36"/>
      <c r="MVF117" s="36"/>
      <c r="MVG117" s="36"/>
      <c r="MVH117" s="36"/>
      <c r="MVI117" s="36"/>
      <c r="MVJ117" s="36"/>
      <c r="MVK117" s="36"/>
      <c r="MVL117" s="36"/>
      <c r="MVM117" s="36"/>
      <c r="MVN117" s="36"/>
      <c r="MVO117" s="36"/>
      <c r="MVP117" s="36"/>
      <c r="MVQ117" s="36"/>
      <c r="MVR117" s="36"/>
      <c r="MVS117" s="36"/>
      <c r="MVT117" s="36"/>
      <c r="MVU117" s="36"/>
      <c r="MVV117" s="36"/>
      <c r="MVW117" s="36"/>
      <c r="MVX117" s="36"/>
      <c r="MVY117" s="36"/>
      <c r="MVZ117" s="36"/>
      <c r="MWA117" s="36"/>
      <c r="MWB117" s="36"/>
      <c r="MWC117" s="36"/>
      <c r="MWD117" s="36"/>
      <c r="MWE117" s="36"/>
      <c r="MWF117" s="36"/>
      <c r="MWG117" s="36"/>
      <c r="MWH117" s="36"/>
      <c r="MWI117" s="36"/>
      <c r="MWJ117" s="36"/>
      <c r="MWK117" s="36"/>
      <c r="MWL117" s="36"/>
      <c r="MWM117" s="36"/>
      <c r="MWN117" s="36"/>
      <c r="MWO117" s="36"/>
      <c r="MWP117" s="36"/>
      <c r="MWQ117" s="36"/>
      <c r="MWR117" s="36"/>
      <c r="MWS117" s="36"/>
      <c r="MWT117" s="36"/>
      <c r="MWU117" s="36"/>
      <c r="MWV117" s="36"/>
      <c r="MWW117" s="36"/>
      <c r="MWX117" s="36"/>
      <c r="MWY117" s="36"/>
      <c r="MWZ117" s="36"/>
      <c r="MXA117" s="36"/>
      <c r="MXB117" s="36"/>
      <c r="MXC117" s="36"/>
      <c r="MXD117" s="36"/>
      <c r="MXE117" s="36"/>
      <c r="MXF117" s="36"/>
      <c r="MXG117" s="36"/>
      <c r="MXH117" s="36"/>
      <c r="MXI117" s="36"/>
      <c r="MXJ117" s="36"/>
      <c r="MXK117" s="36"/>
      <c r="MXL117" s="36"/>
      <c r="MXM117" s="36"/>
      <c r="MXN117" s="36"/>
      <c r="MXO117" s="36"/>
      <c r="MXP117" s="36"/>
      <c r="MXQ117" s="36"/>
      <c r="MXR117" s="36"/>
      <c r="MXS117" s="36"/>
      <c r="MXT117" s="36"/>
      <c r="MXU117" s="36"/>
      <c r="MXV117" s="36"/>
      <c r="MXW117" s="36"/>
      <c r="MXX117" s="36"/>
      <c r="MXY117" s="36"/>
      <c r="MXZ117" s="36"/>
      <c r="MYA117" s="36"/>
      <c r="MYB117" s="36"/>
      <c r="MYC117" s="36"/>
      <c r="MYD117" s="36"/>
      <c r="MYE117" s="36"/>
      <c r="MYF117" s="36"/>
      <c r="MYG117" s="36"/>
      <c r="MYH117" s="36"/>
      <c r="MYI117" s="36"/>
      <c r="MYJ117" s="36"/>
      <c r="MYK117" s="36"/>
      <c r="MYL117" s="36"/>
      <c r="MYM117" s="36"/>
      <c r="MYN117" s="36"/>
      <c r="MYO117" s="36"/>
      <c r="MYP117" s="36"/>
      <c r="MYQ117" s="36"/>
      <c r="MYR117" s="36"/>
      <c r="MYS117" s="36"/>
      <c r="MYT117" s="36"/>
      <c r="MYU117" s="36"/>
      <c r="MYV117" s="36"/>
      <c r="MYW117" s="36"/>
      <c r="MYX117" s="36"/>
      <c r="MYY117" s="36"/>
      <c r="MYZ117" s="36"/>
      <c r="MZA117" s="36"/>
      <c r="MZB117" s="36"/>
      <c r="MZC117" s="36"/>
      <c r="MZD117" s="36"/>
      <c r="MZE117" s="36"/>
      <c r="MZF117" s="36"/>
      <c r="MZG117" s="36"/>
      <c r="MZH117" s="36"/>
      <c r="MZI117" s="36"/>
      <c r="MZJ117" s="36"/>
      <c r="MZK117" s="36"/>
      <c r="MZL117" s="36"/>
      <c r="MZM117" s="36"/>
      <c r="MZN117" s="36"/>
      <c r="MZO117" s="36"/>
      <c r="MZP117" s="36"/>
      <c r="MZQ117" s="36"/>
      <c r="MZR117" s="36"/>
      <c r="MZS117" s="36"/>
      <c r="MZT117" s="36"/>
      <c r="MZU117" s="36"/>
      <c r="MZV117" s="36"/>
      <c r="MZW117" s="36"/>
      <c r="MZX117" s="36"/>
      <c r="MZY117" s="36"/>
      <c r="MZZ117" s="36"/>
      <c r="NAA117" s="36"/>
      <c r="NAB117" s="36"/>
      <c r="NAC117" s="36"/>
      <c r="NAD117" s="36"/>
      <c r="NAE117" s="36"/>
      <c r="NAF117" s="36"/>
      <c r="NAG117" s="36"/>
      <c r="NAH117" s="36"/>
      <c r="NAI117" s="36"/>
      <c r="NAJ117" s="36"/>
      <c r="NAK117" s="36"/>
      <c r="NAL117" s="36"/>
      <c r="NAM117" s="36"/>
      <c r="NAN117" s="36"/>
      <c r="NAO117" s="36"/>
      <c r="NAP117" s="36"/>
      <c r="NAQ117" s="36"/>
      <c r="NAR117" s="36"/>
      <c r="NAS117" s="36"/>
      <c r="NAT117" s="36"/>
      <c r="NAU117" s="36"/>
      <c r="NAV117" s="36"/>
      <c r="NAW117" s="36"/>
      <c r="NAX117" s="36"/>
      <c r="NAY117" s="36"/>
      <c r="NAZ117" s="36"/>
      <c r="NBA117" s="36"/>
      <c r="NBB117" s="36"/>
      <c r="NBC117" s="36"/>
      <c r="NBD117" s="36"/>
      <c r="NBE117" s="36"/>
      <c r="NBF117" s="36"/>
      <c r="NBG117" s="36"/>
      <c r="NBH117" s="36"/>
      <c r="NBI117" s="36"/>
      <c r="NBJ117" s="36"/>
      <c r="NBK117" s="36"/>
      <c r="NBL117" s="36"/>
      <c r="NBM117" s="36"/>
      <c r="NBN117" s="36"/>
      <c r="NBO117" s="36"/>
      <c r="NBP117" s="36"/>
      <c r="NBQ117" s="36"/>
      <c r="NBR117" s="36"/>
      <c r="NBS117" s="36"/>
      <c r="NBT117" s="36"/>
      <c r="NBU117" s="36"/>
      <c r="NBV117" s="36"/>
      <c r="NBW117" s="36"/>
      <c r="NBX117" s="36"/>
      <c r="NBY117" s="36"/>
      <c r="NBZ117" s="36"/>
      <c r="NCA117" s="36"/>
      <c r="NCB117" s="36"/>
      <c r="NCC117" s="36"/>
      <c r="NCD117" s="36"/>
      <c r="NCE117" s="36"/>
      <c r="NCF117" s="36"/>
      <c r="NCG117" s="36"/>
      <c r="NCH117" s="36"/>
      <c r="NCI117" s="36"/>
      <c r="NCJ117" s="36"/>
      <c r="NCK117" s="36"/>
      <c r="NCL117" s="36"/>
      <c r="NCM117" s="36"/>
      <c r="NCN117" s="36"/>
      <c r="NCO117" s="36"/>
      <c r="NCP117" s="36"/>
      <c r="NCQ117" s="36"/>
      <c r="NCR117" s="36"/>
      <c r="NCS117" s="36"/>
      <c r="NCT117" s="36"/>
      <c r="NCU117" s="36"/>
      <c r="NCV117" s="36"/>
      <c r="NCW117" s="36"/>
      <c r="NCX117" s="36"/>
      <c r="NCY117" s="36"/>
      <c r="NCZ117" s="36"/>
      <c r="NDA117" s="36"/>
      <c r="NDB117" s="36"/>
      <c r="NDC117" s="36"/>
      <c r="NDD117" s="36"/>
      <c r="NDE117" s="36"/>
      <c r="NDF117" s="36"/>
      <c r="NDG117" s="36"/>
      <c r="NDH117" s="36"/>
      <c r="NDI117" s="36"/>
      <c r="NDJ117" s="36"/>
      <c r="NDK117" s="36"/>
      <c r="NDL117" s="36"/>
      <c r="NDM117" s="36"/>
      <c r="NDN117" s="36"/>
      <c r="NDO117" s="36"/>
      <c r="NDP117" s="36"/>
      <c r="NDQ117" s="36"/>
      <c r="NDR117" s="36"/>
      <c r="NDS117" s="36"/>
      <c r="NDT117" s="36"/>
      <c r="NDU117" s="36"/>
      <c r="NDV117" s="36"/>
      <c r="NDW117" s="36"/>
      <c r="NDX117" s="36"/>
      <c r="NDY117" s="36"/>
      <c r="NDZ117" s="36"/>
      <c r="NEA117" s="36"/>
      <c r="NEB117" s="36"/>
      <c r="NEC117" s="36"/>
      <c r="NED117" s="36"/>
      <c r="NEE117" s="36"/>
      <c r="NEF117" s="36"/>
      <c r="NEG117" s="36"/>
      <c r="NEH117" s="36"/>
      <c r="NEI117" s="36"/>
      <c r="NEJ117" s="36"/>
      <c r="NEK117" s="36"/>
      <c r="NEL117" s="36"/>
      <c r="NEM117" s="36"/>
      <c r="NEN117" s="36"/>
      <c r="NEO117" s="36"/>
      <c r="NEP117" s="36"/>
      <c r="NEQ117" s="36"/>
      <c r="NER117" s="36"/>
      <c r="NES117" s="36"/>
      <c r="NET117" s="36"/>
      <c r="NEU117" s="36"/>
      <c r="NEV117" s="36"/>
      <c r="NEW117" s="36"/>
      <c r="NEX117" s="36"/>
      <c r="NEY117" s="36"/>
      <c r="NEZ117" s="36"/>
      <c r="NFA117" s="36"/>
      <c r="NFB117" s="36"/>
      <c r="NFC117" s="36"/>
      <c r="NFD117" s="36"/>
      <c r="NFE117" s="36"/>
      <c r="NFF117" s="36"/>
      <c r="NFG117" s="36"/>
      <c r="NFH117" s="36"/>
      <c r="NFI117" s="36"/>
      <c r="NFJ117" s="36"/>
      <c r="NFK117" s="36"/>
      <c r="NFL117" s="36"/>
      <c r="NFM117" s="36"/>
      <c r="NFN117" s="36"/>
      <c r="NFO117" s="36"/>
      <c r="NFP117" s="36"/>
      <c r="NFQ117" s="36"/>
      <c r="NFR117" s="36"/>
      <c r="NFS117" s="36"/>
      <c r="NFT117" s="36"/>
      <c r="NFU117" s="36"/>
      <c r="NFV117" s="36"/>
      <c r="NFW117" s="36"/>
      <c r="NFX117" s="36"/>
      <c r="NFY117" s="36"/>
      <c r="NFZ117" s="36"/>
      <c r="NGA117" s="36"/>
      <c r="NGB117" s="36"/>
      <c r="NGC117" s="36"/>
      <c r="NGD117" s="36"/>
      <c r="NGE117" s="36"/>
      <c r="NGF117" s="36"/>
      <c r="NGG117" s="36"/>
      <c r="NGH117" s="36"/>
      <c r="NGI117" s="36"/>
      <c r="NGJ117" s="36"/>
      <c r="NGK117" s="36"/>
      <c r="NGL117" s="36"/>
      <c r="NGM117" s="36"/>
      <c r="NGN117" s="36"/>
      <c r="NGO117" s="36"/>
      <c r="NGP117" s="36"/>
      <c r="NGQ117" s="36"/>
      <c r="NGR117" s="36"/>
      <c r="NGS117" s="36"/>
      <c r="NGT117" s="36"/>
      <c r="NGU117" s="36"/>
      <c r="NGV117" s="36"/>
      <c r="NGW117" s="36"/>
      <c r="NGX117" s="36"/>
      <c r="NGY117" s="36"/>
      <c r="NGZ117" s="36"/>
      <c r="NHA117" s="36"/>
      <c r="NHB117" s="36"/>
      <c r="NHC117" s="36"/>
      <c r="NHD117" s="36"/>
      <c r="NHE117" s="36"/>
      <c r="NHF117" s="36"/>
      <c r="NHG117" s="36"/>
      <c r="NHH117" s="36"/>
      <c r="NHI117" s="36"/>
      <c r="NHJ117" s="36"/>
      <c r="NHK117" s="36"/>
      <c r="NHL117" s="36"/>
      <c r="NHM117" s="36"/>
      <c r="NHN117" s="36"/>
      <c r="NHO117" s="36"/>
      <c r="NHP117" s="36"/>
      <c r="NHQ117" s="36"/>
      <c r="NHR117" s="36"/>
      <c r="NHS117" s="36"/>
      <c r="NHT117" s="36"/>
      <c r="NHU117" s="36"/>
      <c r="NHV117" s="36"/>
      <c r="NHW117" s="36"/>
      <c r="NHX117" s="36"/>
      <c r="NHY117" s="36"/>
      <c r="NHZ117" s="36"/>
      <c r="NIA117" s="36"/>
      <c r="NIB117" s="36"/>
      <c r="NIC117" s="36"/>
      <c r="NID117" s="36"/>
      <c r="NIE117" s="36"/>
      <c r="NIF117" s="36"/>
      <c r="NIG117" s="36"/>
      <c r="NIH117" s="36"/>
      <c r="NII117" s="36"/>
      <c r="NIJ117" s="36"/>
      <c r="NIK117" s="36"/>
      <c r="NIL117" s="36"/>
      <c r="NIM117" s="36"/>
      <c r="NIN117" s="36"/>
      <c r="NIO117" s="36"/>
      <c r="NIP117" s="36"/>
      <c r="NIQ117" s="36"/>
      <c r="NIR117" s="36"/>
      <c r="NIS117" s="36"/>
      <c r="NIT117" s="36"/>
      <c r="NIU117" s="36"/>
      <c r="NIV117" s="36"/>
      <c r="NIW117" s="36"/>
      <c r="NIX117" s="36"/>
      <c r="NIY117" s="36"/>
      <c r="NIZ117" s="36"/>
      <c r="NJA117" s="36"/>
      <c r="NJB117" s="36"/>
      <c r="NJC117" s="36"/>
      <c r="NJD117" s="36"/>
      <c r="NJE117" s="36"/>
      <c r="NJF117" s="36"/>
      <c r="NJG117" s="36"/>
      <c r="NJH117" s="36"/>
      <c r="NJI117" s="36"/>
      <c r="NJJ117" s="36"/>
      <c r="NJK117" s="36"/>
      <c r="NJL117" s="36"/>
      <c r="NJM117" s="36"/>
      <c r="NJN117" s="36"/>
      <c r="NJO117" s="36"/>
      <c r="NJP117" s="36"/>
      <c r="NJQ117" s="36"/>
      <c r="NJR117" s="36"/>
      <c r="NJS117" s="36"/>
      <c r="NJT117" s="36"/>
      <c r="NJU117" s="36"/>
      <c r="NJV117" s="36"/>
      <c r="NJW117" s="36"/>
      <c r="NJX117" s="36"/>
      <c r="NJY117" s="36"/>
      <c r="NJZ117" s="36"/>
      <c r="NKA117" s="36"/>
      <c r="NKB117" s="36"/>
      <c r="NKC117" s="36"/>
      <c r="NKD117" s="36"/>
      <c r="NKE117" s="36"/>
      <c r="NKF117" s="36"/>
      <c r="NKG117" s="36"/>
      <c r="NKH117" s="36"/>
      <c r="NKI117" s="36"/>
      <c r="NKJ117" s="36"/>
      <c r="NKK117" s="36"/>
      <c r="NKL117" s="36"/>
      <c r="NKM117" s="36"/>
      <c r="NKN117" s="36"/>
      <c r="NKO117" s="36"/>
      <c r="NKP117" s="36"/>
      <c r="NKQ117" s="36"/>
      <c r="NKR117" s="36"/>
      <c r="NKS117" s="36"/>
      <c r="NKT117" s="36"/>
      <c r="NKU117" s="36"/>
      <c r="NKV117" s="36"/>
      <c r="NKW117" s="36"/>
      <c r="NKX117" s="36"/>
      <c r="NKY117" s="36"/>
      <c r="NKZ117" s="36"/>
      <c r="NLA117" s="36"/>
      <c r="NLB117" s="36"/>
      <c r="NLC117" s="36"/>
      <c r="NLD117" s="36"/>
      <c r="NLE117" s="36"/>
      <c r="NLF117" s="36"/>
      <c r="NLG117" s="36"/>
      <c r="NLH117" s="36"/>
      <c r="NLI117" s="36"/>
      <c r="NLJ117" s="36"/>
      <c r="NLK117" s="36"/>
      <c r="NLL117" s="36"/>
      <c r="NLM117" s="36"/>
      <c r="NLN117" s="36"/>
      <c r="NLO117" s="36"/>
      <c r="NLP117" s="36"/>
      <c r="NLQ117" s="36"/>
      <c r="NLR117" s="36"/>
      <c r="NLS117" s="36"/>
      <c r="NLT117" s="36"/>
      <c r="NLU117" s="36"/>
      <c r="NLV117" s="36"/>
      <c r="NLW117" s="36"/>
      <c r="NLX117" s="36"/>
      <c r="NLY117" s="36"/>
      <c r="NLZ117" s="36"/>
      <c r="NMA117" s="36"/>
      <c r="NMB117" s="36"/>
      <c r="NMC117" s="36"/>
      <c r="NMD117" s="36"/>
      <c r="NME117" s="36"/>
      <c r="NMF117" s="36"/>
      <c r="NMG117" s="36"/>
      <c r="NMH117" s="36"/>
      <c r="NMI117" s="36"/>
      <c r="NMJ117" s="36"/>
      <c r="NMK117" s="36"/>
      <c r="NML117" s="36"/>
      <c r="NMM117" s="36"/>
      <c r="NMN117" s="36"/>
      <c r="NMO117" s="36"/>
      <c r="NMP117" s="36"/>
      <c r="NMQ117" s="36"/>
      <c r="NMR117" s="36"/>
      <c r="NMS117" s="36"/>
      <c r="NMT117" s="36"/>
      <c r="NMU117" s="36"/>
      <c r="NMV117" s="36"/>
      <c r="NMW117" s="36"/>
      <c r="NMX117" s="36"/>
      <c r="NMY117" s="36"/>
      <c r="NMZ117" s="36"/>
      <c r="NNA117" s="36"/>
      <c r="NNB117" s="36"/>
      <c r="NNC117" s="36"/>
      <c r="NND117" s="36"/>
      <c r="NNE117" s="36"/>
      <c r="NNF117" s="36"/>
      <c r="NNG117" s="36"/>
      <c r="NNH117" s="36"/>
      <c r="NNI117" s="36"/>
      <c r="NNJ117" s="36"/>
      <c r="NNK117" s="36"/>
      <c r="NNL117" s="36"/>
      <c r="NNM117" s="36"/>
      <c r="NNN117" s="36"/>
      <c r="NNO117" s="36"/>
      <c r="NNP117" s="36"/>
      <c r="NNQ117" s="36"/>
      <c r="NNR117" s="36"/>
      <c r="NNS117" s="36"/>
      <c r="NNT117" s="36"/>
      <c r="NNU117" s="36"/>
      <c r="NNV117" s="36"/>
      <c r="NNW117" s="36"/>
      <c r="NNX117" s="36"/>
      <c r="NNY117" s="36"/>
      <c r="NNZ117" s="36"/>
      <c r="NOA117" s="36"/>
      <c r="NOB117" s="36"/>
      <c r="NOC117" s="36"/>
      <c r="NOD117" s="36"/>
      <c r="NOE117" s="36"/>
      <c r="NOF117" s="36"/>
      <c r="NOG117" s="36"/>
      <c r="NOH117" s="36"/>
      <c r="NOI117" s="36"/>
      <c r="NOJ117" s="36"/>
      <c r="NOK117" s="36"/>
      <c r="NOL117" s="36"/>
      <c r="NOM117" s="36"/>
      <c r="NON117" s="36"/>
      <c r="NOO117" s="36"/>
      <c r="NOP117" s="36"/>
      <c r="NOQ117" s="36"/>
      <c r="NOR117" s="36"/>
      <c r="NOS117" s="36"/>
      <c r="NOT117" s="36"/>
      <c r="NOU117" s="36"/>
      <c r="NOV117" s="36"/>
      <c r="NOW117" s="36"/>
      <c r="NOX117" s="36"/>
      <c r="NOY117" s="36"/>
      <c r="NOZ117" s="36"/>
      <c r="NPA117" s="36"/>
      <c r="NPB117" s="36"/>
      <c r="NPC117" s="36"/>
      <c r="NPD117" s="36"/>
      <c r="NPE117" s="36"/>
      <c r="NPF117" s="36"/>
      <c r="NPG117" s="36"/>
      <c r="NPH117" s="36"/>
      <c r="NPI117" s="36"/>
      <c r="NPJ117" s="36"/>
      <c r="NPK117" s="36"/>
      <c r="NPL117" s="36"/>
      <c r="NPM117" s="36"/>
      <c r="NPN117" s="36"/>
      <c r="NPO117" s="36"/>
      <c r="NPP117" s="36"/>
      <c r="NPQ117" s="36"/>
      <c r="NPR117" s="36"/>
      <c r="NPS117" s="36"/>
      <c r="NPT117" s="36"/>
      <c r="NPU117" s="36"/>
      <c r="NPV117" s="36"/>
      <c r="NPW117" s="36"/>
      <c r="NPX117" s="36"/>
      <c r="NPY117" s="36"/>
      <c r="NPZ117" s="36"/>
      <c r="NQA117" s="36"/>
      <c r="NQB117" s="36"/>
      <c r="NQC117" s="36"/>
      <c r="NQD117" s="36"/>
      <c r="NQE117" s="36"/>
      <c r="NQF117" s="36"/>
      <c r="NQG117" s="36"/>
      <c r="NQH117" s="36"/>
      <c r="NQI117" s="36"/>
      <c r="NQJ117" s="36"/>
      <c r="NQK117" s="36"/>
      <c r="NQL117" s="36"/>
      <c r="NQM117" s="36"/>
      <c r="NQN117" s="36"/>
      <c r="NQO117" s="36"/>
      <c r="NQP117" s="36"/>
      <c r="NQQ117" s="36"/>
      <c r="NQR117" s="36"/>
      <c r="NQS117" s="36"/>
      <c r="NQT117" s="36"/>
      <c r="NQU117" s="36"/>
      <c r="NQV117" s="36"/>
      <c r="NQW117" s="36"/>
      <c r="NQX117" s="36"/>
      <c r="NQY117" s="36"/>
      <c r="NQZ117" s="36"/>
      <c r="NRA117" s="36"/>
      <c r="NRB117" s="36"/>
      <c r="NRC117" s="36"/>
      <c r="NRD117" s="36"/>
      <c r="NRE117" s="36"/>
      <c r="NRF117" s="36"/>
      <c r="NRG117" s="36"/>
      <c r="NRH117" s="36"/>
      <c r="NRI117" s="36"/>
      <c r="NRJ117" s="36"/>
      <c r="NRK117" s="36"/>
      <c r="NRL117" s="36"/>
      <c r="NRM117" s="36"/>
      <c r="NRN117" s="36"/>
      <c r="NRO117" s="36"/>
      <c r="NRP117" s="36"/>
      <c r="NRQ117" s="36"/>
      <c r="NRR117" s="36"/>
      <c r="NRS117" s="36"/>
      <c r="NRT117" s="36"/>
      <c r="NRU117" s="36"/>
      <c r="NRV117" s="36"/>
      <c r="NRW117" s="36"/>
      <c r="NRX117" s="36"/>
      <c r="NRY117" s="36"/>
      <c r="NRZ117" s="36"/>
      <c r="NSA117" s="36"/>
      <c r="NSB117" s="36"/>
      <c r="NSC117" s="36"/>
      <c r="NSD117" s="36"/>
      <c r="NSE117" s="36"/>
      <c r="NSF117" s="36"/>
      <c r="NSG117" s="36"/>
      <c r="NSH117" s="36"/>
      <c r="NSI117" s="36"/>
      <c r="NSJ117" s="36"/>
      <c r="NSK117" s="36"/>
      <c r="NSL117" s="36"/>
      <c r="NSM117" s="36"/>
      <c r="NSN117" s="36"/>
      <c r="NSO117" s="36"/>
      <c r="NSP117" s="36"/>
      <c r="NSQ117" s="36"/>
      <c r="NSR117" s="36"/>
      <c r="NSS117" s="36"/>
      <c r="NST117" s="36"/>
      <c r="NSU117" s="36"/>
      <c r="NSV117" s="36"/>
      <c r="NSW117" s="36"/>
      <c r="NSX117" s="36"/>
      <c r="NSY117" s="36"/>
      <c r="NSZ117" s="36"/>
      <c r="NTA117" s="36"/>
      <c r="NTB117" s="36"/>
      <c r="NTC117" s="36"/>
      <c r="NTD117" s="36"/>
      <c r="NTE117" s="36"/>
      <c r="NTF117" s="36"/>
      <c r="NTG117" s="36"/>
      <c r="NTH117" s="36"/>
      <c r="NTI117" s="36"/>
      <c r="NTJ117" s="36"/>
      <c r="NTK117" s="36"/>
      <c r="NTL117" s="36"/>
      <c r="NTM117" s="36"/>
      <c r="NTN117" s="36"/>
      <c r="NTO117" s="36"/>
      <c r="NTP117" s="36"/>
      <c r="NTQ117" s="36"/>
      <c r="NTR117" s="36"/>
      <c r="NTS117" s="36"/>
      <c r="NTT117" s="36"/>
      <c r="NTU117" s="36"/>
      <c r="NTV117" s="36"/>
      <c r="NTW117" s="36"/>
      <c r="NTX117" s="36"/>
      <c r="NTY117" s="36"/>
      <c r="NTZ117" s="36"/>
      <c r="NUA117" s="36"/>
      <c r="NUB117" s="36"/>
      <c r="NUC117" s="36"/>
      <c r="NUD117" s="36"/>
      <c r="NUE117" s="36"/>
      <c r="NUF117" s="36"/>
      <c r="NUG117" s="36"/>
      <c r="NUH117" s="36"/>
      <c r="NUI117" s="36"/>
      <c r="NUJ117" s="36"/>
      <c r="NUK117" s="36"/>
      <c r="NUL117" s="36"/>
      <c r="NUM117" s="36"/>
      <c r="NUN117" s="36"/>
      <c r="NUO117" s="36"/>
      <c r="NUP117" s="36"/>
      <c r="NUQ117" s="36"/>
      <c r="NUR117" s="36"/>
      <c r="NUS117" s="36"/>
      <c r="NUT117" s="36"/>
      <c r="NUU117" s="36"/>
      <c r="NUV117" s="36"/>
      <c r="NUW117" s="36"/>
      <c r="NUX117" s="36"/>
      <c r="NUY117" s="36"/>
      <c r="NUZ117" s="36"/>
      <c r="NVA117" s="36"/>
      <c r="NVB117" s="36"/>
      <c r="NVC117" s="36"/>
      <c r="NVD117" s="36"/>
      <c r="NVE117" s="36"/>
      <c r="NVF117" s="36"/>
      <c r="NVG117" s="36"/>
      <c r="NVH117" s="36"/>
      <c r="NVI117" s="36"/>
      <c r="NVJ117" s="36"/>
      <c r="NVK117" s="36"/>
      <c r="NVL117" s="36"/>
      <c r="NVM117" s="36"/>
      <c r="NVN117" s="36"/>
      <c r="NVO117" s="36"/>
      <c r="NVP117" s="36"/>
      <c r="NVQ117" s="36"/>
      <c r="NVR117" s="36"/>
      <c r="NVS117" s="36"/>
      <c r="NVT117" s="36"/>
      <c r="NVU117" s="36"/>
      <c r="NVV117" s="36"/>
      <c r="NVW117" s="36"/>
      <c r="NVX117" s="36"/>
      <c r="NVY117" s="36"/>
      <c r="NVZ117" s="36"/>
      <c r="NWA117" s="36"/>
      <c r="NWB117" s="36"/>
      <c r="NWC117" s="36"/>
      <c r="NWD117" s="36"/>
      <c r="NWE117" s="36"/>
      <c r="NWF117" s="36"/>
      <c r="NWG117" s="36"/>
      <c r="NWH117" s="36"/>
      <c r="NWI117" s="36"/>
      <c r="NWJ117" s="36"/>
      <c r="NWK117" s="36"/>
      <c r="NWL117" s="36"/>
      <c r="NWM117" s="36"/>
      <c r="NWN117" s="36"/>
      <c r="NWO117" s="36"/>
      <c r="NWP117" s="36"/>
      <c r="NWQ117" s="36"/>
      <c r="NWR117" s="36"/>
      <c r="NWS117" s="36"/>
      <c r="NWT117" s="36"/>
      <c r="NWU117" s="36"/>
      <c r="NWV117" s="36"/>
      <c r="NWW117" s="36"/>
      <c r="NWX117" s="36"/>
      <c r="NWY117" s="36"/>
      <c r="NWZ117" s="36"/>
      <c r="NXA117" s="36"/>
      <c r="NXB117" s="36"/>
      <c r="NXC117" s="36"/>
      <c r="NXD117" s="36"/>
      <c r="NXE117" s="36"/>
      <c r="NXF117" s="36"/>
      <c r="NXG117" s="36"/>
      <c r="NXH117" s="36"/>
      <c r="NXI117" s="36"/>
      <c r="NXJ117" s="36"/>
      <c r="NXK117" s="36"/>
      <c r="NXL117" s="36"/>
      <c r="NXM117" s="36"/>
      <c r="NXN117" s="36"/>
      <c r="NXO117" s="36"/>
      <c r="NXP117" s="36"/>
      <c r="NXQ117" s="36"/>
      <c r="NXR117" s="36"/>
      <c r="NXS117" s="36"/>
      <c r="NXT117" s="36"/>
      <c r="NXU117" s="36"/>
      <c r="NXV117" s="36"/>
      <c r="NXW117" s="36"/>
      <c r="NXX117" s="36"/>
      <c r="NXY117" s="36"/>
      <c r="NXZ117" s="36"/>
      <c r="NYA117" s="36"/>
      <c r="NYB117" s="36"/>
      <c r="NYC117" s="36"/>
      <c r="NYD117" s="36"/>
      <c r="NYE117" s="36"/>
      <c r="NYF117" s="36"/>
      <c r="NYG117" s="36"/>
      <c r="NYH117" s="36"/>
      <c r="NYI117" s="36"/>
      <c r="NYJ117" s="36"/>
      <c r="NYK117" s="36"/>
      <c r="NYL117" s="36"/>
      <c r="NYM117" s="36"/>
      <c r="NYN117" s="36"/>
      <c r="NYO117" s="36"/>
      <c r="NYP117" s="36"/>
      <c r="NYQ117" s="36"/>
      <c r="NYR117" s="36"/>
      <c r="NYS117" s="36"/>
      <c r="NYT117" s="36"/>
      <c r="NYU117" s="36"/>
      <c r="NYV117" s="36"/>
      <c r="NYW117" s="36"/>
      <c r="NYX117" s="36"/>
      <c r="NYY117" s="36"/>
      <c r="NYZ117" s="36"/>
      <c r="NZA117" s="36"/>
      <c r="NZB117" s="36"/>
      <c r="NZC117" s="36"/>
      <c r="NZD117" s="36"/>
      <c r="NZE117" s="36"/>
      <c r="NZF117" s="36"/>
      <c r="NZG117" s="36"/>
      <c r="NZH117" s="36"/>
      <c r="NZI117" s="36"/>
      <c r="NZJ117" s="36"/>
      <c r="NZK117" s="36"/>
      <c r="NZL117" s="36"/>
      <c r="NZM117" s="36"/>
      <c r="NZN117" s="36"/>
      <c r="NZO117" s="36"/>
      <c r="NZP117" s="36"/>
      <c r="NZQ117" s="36"/>
      <c r="NZR117" s="36"/>
      <c r="NZS117" s="36"/>
      <c r="NZT117" s="36"/>
      <c r="NZU117" s="36"/>
      <c r="NZV117" s="36"/>
      <c r="NZW117" s="36"/>
      <c r="NZX117" s="36"/>
      <c r="NZY117" s="36"/>
      <c r="NZZ117" s="36"/>
      <c r="OAA117" s="36"/>
      <c r="OAB117" s="36"/>
      <c r="OAC117" s="36"/>
      <c r="OAD117" s="36"/>
      <c r="OAE117" s="36"/>
      <c r="OAF117" s="36"/>
      <c r="OAG117" s="36"/>
      <c r="OAH117" s="36"/>
      <c r="OAI117" s="36"/>
      <c r="OAJ117" s="36"/>
      <c r="OAK117" s="36"/>
      <c r="OAL117" s="36"/>
      <c r="OAM117" s="36"/>
      <c r="OAN117" s="36"/>
      <c r="OAO117" s="36"/>
      <c r="OAP117" s="36"/>
      <c r="OAQ117" s="36"/>
      <c r="OAR117" s="36"/>
      <c r="OAS117" s="36"/>
      <c r="OAT117" s="36"/>
      <c r="OAU117" s="36"/>
      <c r="OAV117" s="36"/>
      <c r="OAW117" s="36"/>
      <c r="OAX117" s="36"/>
      <c r="OAY117" s="36"/>
      <c r="OAZ117" s="36"/>
      <c r="OBA117" s="36"/>
      <c r="OBB117" s="36"/>
      <c r="OBC117" s="36"/>
      <c r="OBD117" s="36"/>
      <c r="OBE117" s="36"/>
      <c r="OBF117" s="36"/>
      <c r="OBG117" s="36"/>
      <c r="OBH117" s="36"/>
      <c r="OBI117" s="36"/>
      <c r="OBJ117" s="36"/>
      <c r="OBK117" s="36"/>
      <c r="OBL117" s="36"/>
      <c r="OBM117" s="36"/>
      <c r="OBN117" s="36"/>
      <c r="OBO117" s="36"/>
      <c r="OBP117" s="36"/>
      <c r="OBQ117" s="36"/>
      <c r="OBR117" s="36"/>
      <c r="OBS117" s="36"/>
      <c r="OBT117" s="36"/>
      <c r="OBU117" s="36"/>
      <c r="OBV117" s="36"/>
      <c r="OBW117" s="36"/>
      <c r="OBX117" s="36"/>
      <c r="OBY117" s="36"/>
      <c r="OBZ117" s="36"/>
      <c r="OCA117" s="36"/>
      <c r="OCB117" s="36"/>
      <c r="OCC117" s="36"/>
      <c r="OCD117" s="36"/>
      <c r="OCE117" s="36"/>
      <c r="OCF117" s="36"/>
      <c r="OCG117" s="36"/>
      <c r="OCH117" s="36"/>
      <c r="OCI117" s="36"/>
      <c r="OCJ117" s="36"/>
      <c r="OCK117" s="36"/>
      <c r="OCL117" s="36"/>
      <c r="OCM117" s="36"/>
      <c r="OCN117" s="36"/>
      <c r="OCO117" s="36"/>
      <c r="OCP117" s="36"/>
      <c r="OCQ117" s="36"/>
      <c r="OCR117" s="36"/>
      <c r="OCS117" s="36"/>
      <c r="OCT117" s="36"/>
      <c r="OCU117" s="36"/>
      <c r="OCV117" s="36"/>
      <c r="OCW117" s="36"/>
      <c r="OCX117" s="36"/>
      <c r="OCY117" s="36"/>
      <c r="OCZ117" s="36"/>
      <c r="ODA117" s="36"/>
      <c r="ODB117" s="36"/>
      <c r="ODC117" s="36"/>
      <c r="ODD117" s="36"/>
      <c r="ODE117" s="36"/>
      <c r="ODF117" s="36"/>
      <c r="ODG117" s="36"/>
      <c r="ODH117" s="36"/>
      <c r="ODI117" s="36"/>
      <c r="ODJ117" s="36"/>
      <c r="ODK117" s="36"/>
      <c r="ODL117" s="36"/>
      <c r="ODM117" s="36"/>
      <c r="ODN117" s="36"/>
      <c r="ODO117" s="36"/>
      <c r="ODP117" s="36"/>
      <c r="ODQ117" s="36"/>
      <c r="ODR117" s="36"/>
      <c r="ODS117" s="36"/>
      <c r="ODT117" s="36"/>
      <c r="ODU117" s="36"/>
      <c r="ODV117" s="36"/>
      <c r="ODW117" s="36"/>
      <c r="ODX117" s="36"/>
      <c r="ODY117" s="36"/>
      <c r="ODZ117" s="36"/>
      <c r="OEA117" s="36"/>
      <c r="OEB117" s="36"/>
      <c r="OEC117" s="36"/>
      <c r="OED117" s="36"/>
      <c r="OEE117" s="36"/>
      <c r="OEF117" s="36"/>
      <c r="OEG117" s="36"/>
      <c r="OEH117" s="36"/>
      <c r="OEI117" s="36"/>
      <c r="OEJ117" s="36"/>
      <c r="OEK117" s="36"/>
      <c r="OEL117" s="36"/>
      <c r="OEM117" s="36"/>
      <c r="OEN117" s="36"/>
      <c r="OEO117" s="36"/>
      <c r="OEP117" s="36"/>
      <c r="OEQ117" s="36"/>
      <c r="OER117" s="36"/>
      <c r="OES117" s="36"/>
      <c r="OET117" s="36"/>
      <c r="OEU117" s="36"/>
      <c r="OEV117" s="36"/>
      <c r="OEW117" s="36"/>
      <c r="OEX117" s="36"/>
      <c r="OEY117" s="36"/>
      <c r="OEZ117" s="36"/>
      <c r="OFA117" s="36"/>
      <c r="OFB117" s="36"/>
      <c r="OFC117" s="36"/>
      <c r="OFD117" s="36"/>
      <c r="OFE117" s="36"/>
      <c r="OFF117" s="36"/>
      <c r="OFG117" s="36"/>
      <c r="OFH117" s="36"/>
      <c r="OFI117" s="36"/>
      <c r="OFJ117" s="36"/>
      <c r="OFK117" s="36"/>
      <c r="OFL117" s="36"/>
      <c r="OFM117" s="36"/>
      <c r="OFN117" s="36"/>
      <c r="OFO117" s="36"/>
      <c r="OFP117" s="36"/>
      <c r="OFQ117" s="36"/>
      <c r="OFR117" s="36"/>
      <c r="OFS117" s="36"/>
      <c r="OFT117" s="36"/>
      <c r="OFU117" s="36"/>
      <c r="OFV117" s="36"/>
      <c r="OFW117" s="36"/>
      <c r="OFX117" s="36"/>
      <c r="OFY117" s="36"/>
      <c r="OFZ117" s="36"/>
      <c r="OGA117" s="36"/>
      <c r="OGB117" s="36"/>
      <c r="OGC117" s="36"/>
      <c r="OGD117" s="36"/>
      <c r="OGE117" s="36"/>
      <c r="OGF117" s="36"/>
      <c r="OGG117" s="36"/>
      <c r="OGH117" s="36"/>
      <c r="OGI117" s="36"/>
      <c r="OGJ117" s="36"/>
      <c r="OGK117" s="36"/>
      <c r="OGL117" s="36"/>
      <c r="OGM117" s="36"/>
      <c r="OGN117" s="36"/>
      <c r="OGO117" s="36"/>
      <c r="OGP117" s="36"/>
      <c r="OGQ117" s="36"/>
      <c r="OGR117" s="36"/>
      <c r="OGS117" s="36"/>
      <c r="OGT117" s="36"/>
      <c r="OGU117" s="36"/>
      <c r="OGV117" s="36"/>
      <c r="OGW117" s="36"/>
      <c r="OGX117" s="36"/>
      <c r="OGY117" s="36"/>
      <c r="OGZ117" s="36"/>
      <c r="OHA117" s="36"/>
      <c r="OHB117" s="36"/>
      <c r="OHC117" s="36"/>
      <c r="OHD117" s="36"/>
      <c r="OHE117" s="36"/>
      <c r="OHF117" s="36"/>
      <c r="OHG117" s="36"/>
      <c r="OHH117" s="36"/>
      <c r="OHI117" s="36"/>
      <c r="OHJ117" s="36"/>
      <c r="OHK117" s="36"/>
      <c r="OHL117" s="36"/>
      <c r="OHM117" s="36"/>
      <c r="OHN117" s="36"/>
      <c r="OHO117" s="36"/>
      <c r="OHP117" s="36"/>
      <c r="OHQ117" s="36"/>
      <c r="OHR117" s="36"/>
      <c r="OHS117" s="36"/>
      <c r="OHT117" s="36"/>
      <c r="OHU117" s="36"/>
      <c r="OHV117" s="36"/>
      <c r="OHW117" s="36"/>
      <c r="OHX117" s="36"/>
      <c r="OHY117" s="36"/>
      <c r="OHZ117" s="36"/>
      <c r="OIA117" s="36"/>
      <c r="OIB117" s="36"/>
      <c r="OIC117" s="36"/>
      <c r="OID117" s="36"/>
      <c r="OIE117" s="36"/>
      <c r="OIF117" s="36"/>
      <c r="OIG117" s="36"/>
      <c r="OIH117" s="36"/>
      <c r="OII117" s="36"/>
      <c r="OIJ117" s="36"/>
      <c r="OIK117" s="36"/>
      <c r="OIL117" s="36"/>
      <c r="OIM117" s="36"/>
      <c r="OIN117" s="36"/>
      <c r="OIO117" s="36"/>
      <c r="OIP117" s="36"/>
      <c r="OIQ117" s="36"/>
      <c r="OIR117" s="36"/>
      <c r="OIS117" s="36"/>
      <c r="OIT117" s="36"/>
      <c r="OIU117" s="36"/>
      <c r="OIV117" s="36"/>
      <c r="OIW117" s="36"/>
      <c r="OIX117" s="36"/>
      <c r="OIY117" s="36"/>
      <c r="OIZ117" s="36"/>
      <c r="OJA117" s="36"/>
      <c r="OJB117" s="36"/>
      <c r="OJC117" s="36"/>
      <c r="OJD117" s="36"/>
      <c r="OJE117" s="36"/>
      <c r="OJF117" s="36"/>
      <c r="OJG117" s="36"/>
      <c r="OJH117" s="36"/>
      <c r="OJI117" s="36"/>
      <c r="OJJ117" s="36"/>
      <c r="OJK117" s="36"/>
      <c r="OJL117" s="36"/>
      <c r="OJM117" s="36"/>
      <c r="OJN117" s="36"/>
      <c r="OJO117" s="36"/>
      <c r="OJP117" s="36"/>
      <c r="OJQ117" s="36"/>
      <c r="OJR117" s="36"/>
      <c r="OJS117" s="36"/>
      <c r="OJT117" s="36"/>
      <c r="OJU117" s="36"/>
      <c r="OJV117" s="36"/>
      <c r="OJW117" s="36"/>
      <c r="OJX117" s="36"/>
      <c r="OJY117" s="36"/>
      <c r="OJZ117" s="36"/>
      <c r="OKA117" s="36"/>
      <c r="OKB117" s="36"/>
      <c r="OKC117" s="36"/>
      <c r="OKD117" s="36"/>
      <c r="OKE117" s="36"/>
      <c r="OKF117" s="36"/>
      <c r="OKG117" s="36"/>
      <c r="OKH117" s="36"/>
      <c r="OKI117" s="36"/>
      <c r="OKJ117" s="36"/>
      <c r="OKK117" s="36"/>
      <c r="OKL117" s="36"/>
      <c r="OKM117" s="36"/>
      <c r="OKN117" s="36"/>
      <c r="OKO117" s="36"/>
      <c r="OKP117" s="36"/>
      <c r="OKQ117" s="36"/>
      <c r="OKR117" s="36"/>
      <c r="OKS117" s="36"/>
      <c r="OKT117" s="36"/>
      <c r="OKU117" s="36"/>
      <c r="OKV117" s="36"/>
      <c r="OKW117" s="36"/>
      <c r="OKX117" s="36"/>
      <c r="OKY117" s="36"/>
      <c r="OKZ117" s="36"/>
      <c r="OLA117" s="36"/>
      <c r="OLB117" s="36"/>
      <c r="OLC117" s="36"/>
      <c r="OLD117" s="36"/>
      <c r="OLE117" s="36"/>
      <c r="OLF117" s="36"/>
      <c r="OLG117" s="36"/>
      <c r="OLH117" s="36"/>
      <c r="OLI117" s="36"/>
      <c r="OLJ117" s="36"/>
      <c r="OLK117" s="36"/>
      <c r="OLL117" s="36"/>
      <c r="OLM117" s="36"/>
      <c r="OLN117" s="36"/>
      <c r="OLO117" s="36"/>
      <c r="OLP117" s="36"/>
      <c r="OLQ117" s="36"/>
      <c r="OLR117" s="36"/>
      <c r="OLS117" s="36"/>
      <c r="OLT117" s="36"/>
      <c r="OLU117" s="36"/>
      <c r="OLV117" s="36"/>
      <c r="OLW117" s="36"/>
      <c r="OLX117" s="36"/>
      <c r="OLY117" s="36"/>
      <c r="OLZ117" s="36"/>
      <c r="OMA117" s="36"/>
      <c r="OMB117" s="36"/>
      <c r="OMC117" s="36"/>
      <c r="OMD117" s="36"/>
      <c r="OME117" s="36"/>
      <c r="OMF117" s="36"/>
      <c r="OMG117" s="36"/>
      <c r="OMH117" s="36"/>
      <c r="OMI117" s="36"/>
      <c r="OMJ117" s="36"/>
      <c r="OMK117" s="36"/>
      <c r="OML117" s="36"/>
      <c r="OMM117" s="36"/>
      <c r="OMN117" s="36"/>
      <c r="OMO117" s="36"/>
      <c r="OMP117" s="36"/>
      <c r="OMQ117" s="36"/>
      <c r="OMR117" s="36"/>
      <c r="OMS117" s="36"/>
      <c r="OMT117" s="36"/>
      <c r="OMU117" s="36"/>
      <c r="OMV117" s="36"/>
      <c r="OMW117" s="36"/>
      <c r="OMX117" s="36"/>
      <c r="OMY117" s="36"/>
      <c r="OMZ117" s="36"/>
      <c r="ONA117" s="36"/>
      <c r="ONB117" s="36"/>
      <c r="ONC117" s="36"/>
      <c r="OND117" s="36"/>
      <c r="ONE117" s="36"/>
      <c r="ONF117" s="36"/>
      <c r="ONG117" s="36"/>
      <c r="ONH117" s="36"/>
      <c r="ONI117" s="36"/>
      <c r="ONJ117" s="36"/>
      <c r="ONK117" s="36"/>
      <c r="ONL117" s="36"/>
      <c r="ONM117" s="36"/>
      <c r="ONN117" s="36"/>
      <c r="ONO117" s="36"/>
      <c r="ONP117" s="36"/>
      <c r="ONQ117" s="36"/>
      <c r="ONR117" s="36"/>
      <c r="ONS117" s="36"/>
      <c r="ONT117" s="36"/>
      <c r="ONU117" s="36"/>
      <c r="ONV117" s="36"/>
      <c r="ONW117" s="36"/>
      <c r="ONX117" s="36"/>
      <c r="ONY117" s="36"/>
      <c r="ONZ117" s="36"/>
      <c r="OOA117" s="36"/>
      <c r="OOB117" s="36"/>
      <c r="OOC117" s="36"/>
      <c r="OOD117" s="36"/>
      <c r="OOE117" s="36"/>
      <c r="OOF117" s="36"/>
      <c r="OOG117" s="36"/>
      <c r="OOH117" s="36"/>
      <c r="OOI117" s="36"/>
      <c r="OOJ117" s="36"/>
      <c r="OOK117" s="36"/>
      <c r="OOL117" s="36"/>
      <c r="OOM117" s="36"/>
      <c r="OON117" s="36"/>
      <c r="OOO117" s="36"/>
      <c r="OOP117" s="36"/>
      <c r="OOQ117" s="36"/>
      <c r="OOR117" s="36"/>
      <c r="OOS117" s="36"/>
      <c r="OOT117" s="36"/>
      <c r="OOU117" s="36"/>
      <c r="OOV117" s="36"/>
      <c r="OOW117" s="36"/>
      <c r="OOX117" s="36"/>
      <c r="OOY117" s="36"/>
      <c r="OOZ117" s="36"/>
      <c r="OPA117" s="36"/>
      <c r="OPB117" s="36"/>
      <c r="OPC117" s="36"/>
      <c r="OPD117" s="36"/>
      <c r="OPE117" s="36"/>
      <c r="OPF117" s="36"/>
      <c r="OPG117" s="36"/>
      <c r="OPH117" s="36"/>
      <c r="OPI117" s="36"/>
      <c r="OPJ117" s="36"/>
      <c r="OPK117" s="36"/>
      <c r="OPL117" s="36"/>
      <c r="OPM117" s="36"/>
      <c r="OPN117" s="36"/>
      <c r="OPO117" s="36"/>
      <c r="OPP117" s="36"/>
      <c r="OPQ117" s="36"/>
      <c r="OPR117" s="36"/>
      <c r="OPS117" s="36"/>
      <c r="OPT117" s="36"/>
      <c r="OPU117" s="36"/>
      <c r="OPV117" s="36"/>
      <c r="OPW117" s="36"/>
      <c r="OPX117" s="36"/>
      <c r="OPY117" s="36"/>
      <c r="OPZ117" s="36"/>
      <c r="OQA117" s="36"/>
      <c r="OQB117" s="36"/>
      <c r="OQC117" s="36"/>
      <c r="OQD117" s="36"/>
      <c r="OQE117" s="36"/>
      <c r="OQF117" s="36"/>
      <c r="OQG117" s="36"/>
      <c r="OQH117" s="36"/>
      <c r="OQI117" s="36"/>
      <c r="OQJ117" s="36"/>
      <c r="OQK117" s="36"/>
      <c r="OQL117" s="36"/>
      <c r="OQM117" s="36"/>
      <c r="OQN117" s="36"/>
      <c r="OQO117" s="36"/>
      <c r="OQP117" s="36"/>
      <c r="OQQ117" s="36"/>
      <c r="OQR117" s="36"/>
      <c r="OQS117" s="36"/>
      <c r="OQT117" s="36"/>
      <c r="OQU117" s="36"/>
      <c r="OQV117" s="36"/>
      <c r="OQW117" s="36"/>
      <c r="OQX117" s="36"/>
      <c r="OQY117" s="36"/>
      <c r="OQZ117" s="36"/>
      <c r="ORA117" s="36"/>
      <c r="ORB117" s="36"/>
      <c r="ORC117" s="36"/>
      <c r="ORD117" s="36"/>
      <c r="ORE117" s="36"/>
      <c r="ORF117" s="36"/>
      <c r="ORG117" s="36"/>
      <c r="ORH117" s="36"/>
      <c r="ORI117" s="36"/>
      <c r="ORJ117" s="36"/>
      <c r="ORK117" s="36"/>
      <c r="ORL117" s="36"/>
      <c r="ORM117" s="36"/>
      <c r="ORN117" s="36"/>
      <c r="ORO117" s="36"/>
      <c r="ORP117" s="36"/>
      <c r="ORQ117" s="36"/>
      <c r="ORR117" s="36"/>
      <c r="ORS117" s="36"/>
      <c r="ORT117" s="36"/>
      <c r="ORU117" s="36"/>
      <c r="ORV117" s="36"/>
      <c r="ORW117" s="36"/>
      <c r="ORX117" s="36"/>
      <c r="ORY117" s="36"/>
      <c r="ORZ117" s="36"/>
      <c r="OSA117" s="36"/>
      <c r="OSB117" s="36"/>
      <c r="OSC117" s="36"/>
      <c r="OSD117" s="36"/>
      <c r="OSE117" s="36"/>
      <c r="OSF117" s="36"/>
      <c r="OSG117" s="36"/>
      <c r="OSH117" s="36"/>
      <c r="OSI117" s="36"/>
      <c r="OSJ117" s="36"/>
      <c r="OSK117" s="36"/>
      <c r="OSL117" s="36"/>
      <c r="OSM117" s="36"/>
      <c r="OSN117" s="36"/>
      <c r="OSO117" s="36"/>
      <c r="OSP117" s="36"/>
      <c r="OSQ117" s="36"/>
      <c r="OSR117" s="36"/>
      <c r="OSS117" s="36"/>
      <c r="OST117" s="36"/>
      <c r="OSU117" s="36"/>
      <c r="OSV117" s="36"/>
      <c r="OSW117" s="36"/>
      <c r="OSX117" s="36"/>
      <c r="OSY117" s="36"/>
      <c r="OSZ117" s="36"/>
      <c r="OTA117" s="36"/>
      <c r="OTB117" s="36"/>
      <c r="OTC117" s="36"/>
      <c r="OTD117" s="36"/>
      <c r="OTE117" s="36"/>
      <c r="OTF117" s="36"/>
      <c r="OTG117" s="36"/>
      <c r="OTH117" s="36"/>
      <c r="OTI117" s="36"/>
      <c r="OTJ117" s="36"/>
      <c r="OTK117" s="36"/>
      <c r="OTL117" s="36"/>
      <c r="OTM117" s="36"/>
      <c r="OTN117" s="36"/>
      <c r="OTO117" s="36"/>
      <c r="OTP117" s="36"/>
      <c r="OTQ117" s="36"/>
      <c r="OTR117" s="36"/>
      <c r="OTS117" s="36"/>
      <c r="OTT117" s="36"/>
      <c r="OTU117" s="36"/>
      <c r="OTV117" s="36"/>
      <c r="OTW117" s="36"/>
      <c r="OTX117" s="36"/>
      <c r="OTY117" s="36"/>
      <c r="OTZ117" s="36"/>
      <c r="OUA117" s="36"/>
      <c r="OUB117" s="36"/>
      <c r="OUC117" s="36"/>
      <c r="OUD117" s="36"/>
      <c r="OUE117" s="36"/>
      <c r="OUF117" s="36"/>
      <c r="OUG117" s="36"/>
      <c r="OUH117" s="36"/>
      <c r="OUI117" s="36"/>
      <c r="OUJ117" s="36"/>
      <c r="OUK117" s="36"/>
      <c r="OUL117" s="36"/>
      <c r="OUM117" s="36"/>
      <c r="OUN117" s="36"/>
      <c r="OUO117" s="36"/>
      <c r="OUP117" s="36"/>
      <c r="OUQ117" s="36"/>
      <c r="OUR117" s="36"/>
      <c r="OUS117" s="36"/>
      <c r="OUT117" s="36"/>
      <c r="OUU117" s="36"/>
      <c r="OUV117" s="36"/>
      <c r="OUW117" s="36"/>
      <c r="OUX117" s="36"/>
      <c r="OUY117" s="36"/>
      <c r="OUZ117" s="36"/>
      <c r="OVA117" s="36"/>
      <c r="OVB117" s="36"/>
      <c r="OVC117" s="36"/>
      <c r="OVD117" s="36"/>
      <c r="OVE117" s="36"/>
      <c r="OVF117" s="36"/>
      <c r="OVG117" s="36"/>
      <c r="OVH117" s="36"/>
      <c r="OVI117" s="36"/>
      <c r="OVJ117" s="36"/>
      <c r="OVK117" s="36"/>
      <c r="OVL117" s="36"/>
      <c r="OVM117" s="36"/>
      <c r="OVN117" s="36"/>
      <c r="OVO117" s="36"/>
      <c r="OVP117" s="36"/>
      <c r="OVQ117" s="36"/>
      <c r="OVR117" s="36"/>
      <c r="OVS117" s="36"/>
      <c r="OVT117" s="36"/>
      <c r="OVU117" s="36"/>
      <c r="OVV117" s="36"/>
      <c r="OVW117" s="36"/>
      <c r="OVX117" s="36"/>
      <c r="OVY117" s="36"/>
      <c r="OVZ117" s="36"/>
      <c r="OWA117" s="36"/>
      <c r="OWB117" s="36"/>
      <c r="OWC117" s="36"/>
      <c r="OWD117" s="36"/>
      <c r="OWE117" s="36"/>
      <c r="OWF117" s="36"/>
      <c r="OWG117" s="36"/>
      <c r="OWH117" s="36"/>
      <c r="OWI117" s="36"/>
      <c r="OWJ117" s="36"/>
      <c r="OWK117" s="36"/>
      <c r="OWL117" s="36"/>
      <c r="OWM117" s="36"/>
      <c r="OWN117" s="36"/>
      <c r="OWO117" s="36"/>
      <c r="OWP117" s="36"/>
      <c r="OWQ117" s="36"/>
      <c r="OWR117" s="36"/>
      <c r="OWS117" s="36"/>
      <c r="OWT117" s="36"/>
      <c r="OWU117" s="36"/>
      <c r="OWV117" s="36"/>
      <c r="OWW117" s="36"/>
      <c r="OWX117" s="36"/>
      <c r="OWY117" s="36"/>
      <c r="OWZ117" s="36"/>
      <c r="OXA117" s="36"/>
      <c r="OXB117" s="36"/>
      <c r="OXC117" s="36"/>
      <c r="OXD117" s="36"/>
      <c r="OXE117" s="36"/>
      <c r="OXF117" s="36"/>
      <c r="OXG117" s="36"/>
      <c r="OXH117" s="36"/>
      <c r="OXI117" s="36"/>
      <c r="OXJ117" s="36"/>
      <c r="OXK117" s="36"/>
      <c r="OXL117" s="36"/>
      <c r="OXM117" s="36"/>
      <c r="OXN117" s="36"/>
      <c r="OXO117" s="36"/>
      <c r="OXP117" s="36"/>
      <c r="OXQ117" s="36"/>
      <c r="OXR117" s="36"/>
      <c r="OXS117" s="36"/>
      <c r="OXT117" s="36"/>
      <c r="OXU117" s="36"/>
      <c r="OXV117" s="36"/>
      <c r="OXW117" s="36"/>
      <c r="OXX117" s="36"/>
      <c r="OXY117" s="36"/>
      <c r="OXZ117" s="36"/>
      <c r="OYA117" s="36"/>
      <c r="OYB117" s="36"/>
      <c r="OYC117" s="36"/>
      <c r="OYD117" s="36"/>
      <c r="OYE117" s="36"/>
      <c r="OYF117" s="36"/>
      <c r="OYG117" s="36"/>
      <c r="OYH117" s="36"/>
      <c r="OYI117" s="36"/>
      <c r="OYJ117" s="36"/>
      <c r="OYK117" s="36"/>
      <c r="OYL117" s="36"/>
      <c r="OYM117" s="36"/>
      <c r="OYN117" s="36"/>
      <c r="OYO117" s="36"/>
      <c r="OYP117" s="36"/>
      <c r="OYQ117" s="36"/>
      <c r="OYR117" s="36"/>
      <c r="OYS117" s="36"/>
      <c r="OYT117" s="36"/>
      <c r="OYU117" s="36"/>
      <c r="OYV117" s="36"/>
      <c r="OYW117" s="36"/>
      <c r="OYX117" s="36"/>
      <c r="OYY117" s="36"/>
      <c r="OYZ117" s="36"/>
      <c r="OZA117" s="36"/>
      <c r="OZB117" s="36"/>
      <c r="OZC117" s="36"/>
      <c r="OZD117" s="36"/>
      <c r="OZE117" s="36"/>
      <c r="OZF117" s="36"/>
      <c r="OZG117" s="36"/>
      <c r="OZH117" s="36"/>
      <c r="OZI117" s="36"/>
      <c r="OZJ117" s="36"/>
      <c r="OZK117" s="36"/>
      <c r="OZL117" s="36"/>
      <c r="OZM117" s="36"/>
      <c r="OZN117" s="36"/>
      <c r="OZO117" s="36"/>
      <c r="OZP117" s="36"/>
      <c r="OZQ117" s="36"/>
      <c r="OZR117" s="36"/>
      <c r="OZS117" s="36"/>
      <c r="OZT117" s="36"/>
      <c r="OZU117" s="36"/>
      <c r="OZV117" s="36"/>
      <c r="OZW117" s="36"/>
      <c r="OZX117" s="36"/>
      <c r="OZY117" s="36"/>
      <c r="OZZ117" s="36"/>
      <c r="PAA117" s="36"/>
      <c r="PAB117" s="36"/>
      <c r="PAC117" s="36"/>
      <c r="PAD117" s="36"/>
      <c r="PAE117" s="36"/>
      <c r="PAF117" s="36"/>
      <c r="PAG117" s="36"/>
      <c r="PAH117" s="36"/>
      <c r="PAI117" s="36"/>
      <c r="PAJ117" s="36"/>
      <c r="PAK117" s="36"/>
      <c r="PAL117" s="36"/>
      <c r="PAM117" s="36"/>
      <c r="PAN117" s="36"/>
      <c r="PAO117" s="36"/>
      <c r="PAP117" s="36"/>
      <c r="PAQ117" s="36"/>
      <c r="PAR117" s="36"/>
      <c r="PAS117" s="36"/>
      <c r="PAT117" s="36"/>
      <c r="PAU117" s="36"/>
      <c r="PAV117" s="36"/>
      <c r="PAW117" s="36"/>
      <c r="PAX117" s="36"/>
      <c r="PAY117" s="36"/>
      <c r="PAZ117" s="36"/>
      <c r="PBA117" s="36"/>
      <c r="PBB117" s="36"/>
      <c r="PBC117" s="36"/>
      <c r="PBD117" s="36"/>
      <c r="PBE117" s="36"/>
      <c r="PBF117" s="36"/>
      <c r="PBG117" s="36"/>
      <c r="PBH117" s="36"/>
      <c r="PBI117" s="36"/>
      <c r="PBJ117" s="36"/>
      <c r="PBK117" s="36"/>
      <c r="PBL117" s="36"/>
      <c r="PBM117" s="36"/>
      <c r="PBN117" s="36"/>
      <c r="PBO117" s="36"/>
      <c r="PBP117" s="36"/>
      <c r="PBQ117" s="36"/>
      <c r="PBR117" s="36"/>
      <c r="PBS117" s="36"/>
      <c r="PBT117" s="36"/>
      <c r="PBU117" s="36"/>
      <c r="PBV117" s="36"/>
      <c r="PBW117" s="36"/>
      <c r="PBX117" s="36"/>
      <c r="PBY117" s="36"/>
      <c r="PBZ117" s="36"/>
      <c r="PCA117" s="36"/>
      <c r="PCB117" s="36"/>
      <c r="PCC117" s="36"/>
      <c r="PCD117" s="36"/>
      <c r="PCE117" s="36"/>
      <c r="PCF117" s="36"/>
      <c r="PCG117" s="36"/>
      <c r="PCH117" s="36"/>
      <c r="PCI117" s="36"/>
      <c r="PCJ117" s="36"/>
      <c r="PCK117" s="36"/>
      <c r="PCL117" s="36"/>
      <c r="PCM117" s="36"/>
      <c r="PCN117" s="36"/>
      <c r="PCO117" s="36"/>
      <c r="PCP117" s="36"/>
      <c r="PCQ117" s="36"/>
      <c r="PCR117" s="36"/>
      <c r="PCS117" s="36"/>
      <c r="PCT117" s="36"/>
      <c r="PCU117" s="36"/>
      <c r="PCV117" s="36"/>
      <c r="PCW117" s="36"/>
      <c r="PCX117" s="36"/>
      <c r="PCY117" s="36"/>
      <c r="PCZ117" s="36"/>
      <c r="PDA117" s="36"/>
      <c r="PDB117" s="36"/>
      <c r="PDC117" s="36"/>
      <c r="PDD117" s="36"/>
      <c r="PDE117" s="36"/>
      <c r="PDF117" s="36"/>
      <c r="PDG117" s="36"/>
      <c r="PDH117" s="36"/>
      <c r="PDI117" s="36"/>
      <c r="PDJ117" s="36"/>
      <c r="PDK117" s="36"/>
      <c r="PDL117" s="36"/>
      <c r="PDM117" s="36"/>
      <c r="PDN117" s="36"/>
      <c r="PDO117" s="36"/>
      <c r="PDP117" s="36"/>
      <c r="PDQ117" s="36"/>
      <c r="PDR117" s="36"/>
      <c r="PDS117" s="36"/>
      <c r="PDT117" s="36"/>
      <c r="PDU117" s="36"/>
      <c r="PDV117" s="36"/>
      <c r="PDW117" s="36"/>
      <c r="PDX117" s="36"/>
      <c r="PDY117" s="36"/>
      <c r="PDZ117" s="36"/>
      <c r="PEA117" s="36"/>
      <c r="PEB117" s="36"/>
      <c r="PEC117" s="36"/>
      <c r="PED117" s="36"/>
      <c r="PEE117" s="36"/>
      <c r="PEF117" s="36"/>
      <c r="PEG117" s="36"/>
      <c r="PEH117" s="36"/>
      <c r="PEI117" s="36"/>
      <c r="PEJ117" s="36"/>
      <c r="PEK117" s="36"/>
      <c r="PEL117" s="36"/>
      <c r="PEM117" s="36"/>
      <c r="PEN117" s="36"/>
      <c r="PEO117" s="36"/>
      <c r="PEP117" s="36"/>
      <c r="PEQ117" s="36"/>
      <c r="PER117" s="36"/>
      <c r="PES117" s="36"/>
      <c r="PET117" s="36"/>
      <c r="PEU117" s="36"/>
      <c r="PEV117" s="36"/>
      <c r="PEW117" s="36"/>
      <c r="PEX117" s="36"/>
      <c r="PEY117" s="36"/>
      <c r="PEZ117" s="36"/>
      <c r="PFA117" s="36"/>
      <c r="PFB117" s="36"/>
      <c r="PFC117" s="36"/>
      <c r="PFD117" s="36"/>
      <c r="PFE117" s="36"/>
      <c r="PFF117" s="36"/>
      <c r="PFG117" s="36"/>
      <c r="PFH117" s="36"/>
      <c r="PFI117" s="36"/>
      <c r="PFJ117" s="36"/>
      <c r="PFK117" s="36"/>
      <c r="PFL117" s="36"/>
      <c r="PFM117" s="36"/>
      <c r="PFN117" s="36"/>
      <c r="PFO117" s="36"/>
      <c r="PFP117" s="36"/>
      <c r="PFQ117" s="36"/>
      <c r="PFR117" s="36"/>
      <c r="PFS117" s="36"/>
      <c r="PFT117" s="36"/>
      <c r="PFU117" s="36"/>
      <c r="PFV117" s="36"/>
      <c r="PFW117" s="36"/>
      <c r="PFX117" s="36"/>
      <c r="PFY117" s="36"/>
      <c r="PFZ117" s="36"/>
      <c r="PGA117" s="36"/>
      <c r="PGB117" s="36"/>
      <c r="PGC117" s="36"/>
      <c r="PGD117" s="36"/>
      <c r="PGE117" s="36"/>
      <c r="PGF117" s="36"/>
      <c r="PGG117" s="36"/>
      <c r="PGH117" s="36"/>
      <c r="PGI117" s="36"/>
      <c r="PGJ117" s="36"/>
      <c r="PGK117" s="36"/>
      <c r="PGL117" s="36"/>
      <c r="PGM117" s="36"/>
      <c r="PGN117" s="36"/>
      <c r="PGO117" s="36"/>
      <c r="PGP117" s="36"/>
      <c r="PGQ117" s="36"/>
      <c r="PGR117" s="36"/>
      <c r="PGS117" s="36"/>
      <c r="PGT117" s="36"/>
      <c r="PGU117" s="36"/>
      <c r="PGV117" s="36"/>
      <c r="PGW117" s="36"/>
      <c r="PGX117" s="36"/>
      <c r="PGY117" s="36"/>
      <c r="PGZ117" s="36"/>
      <c r="PHA117" s="36"/>
      <c r="PHB117" s="36"/>
      <c r="PHC117" s="36"/>
      <c r="PHD117" s="36"/>
      <c r="PHE117" s="36"/>
      <c r="PHF117" s="36"/>
      <c r="PHG117" s="36"/>
      <c r="PHH117" s="36"/>
      <c r="PHI117" s="36"/>
      <c r="PHJ117" s="36"/>
      <c r="PHK117" s="36"/>
      <c r="PHL117" s="36"/>
      <c r="PHM117" s="36"/>
      <c r="PHN117" s="36"/>
      <c r="PHO117" s="36"/>
      <c r="PHP117" s="36"/>
      <c r="PHQ117" s="36"/>
      <c r="PHR117" s="36"/>
      <c r="PHS117" s="36"/>
      <c r="PHT117" s="36"/>
      <c r="PHU117" s="36"/>
      <c r="PHV117" s="36"/>
      <c r="PHW117" s="36"/>
      <c r="PHX117" s="36"/>
      <c r="PHY117" s="36"/>
      <c r="PHZ117" s="36"/>
      <c r="PIA117" s="36"/>
      <c r="PIB117" s="36"/>
      <c r="PIC117" s="36"/>
      <c r="PID117" s="36"/>
      <c r="PIE117" s="36"/>
      <c r="PIF117" s="36"/>
      <c r="PIG117" s="36"/>
      <c r="PIH117" s="36"/>
      <c r="PII117" s="36"/>
      <c r="PIJ117" s="36"/>
      <c r="PIK117" s="36"/>
      <c r="PIL117" s="36"/>
      <c r="PIM117" s="36"/>
      <c r="PIN117" s="36"/>
      <c r="PIO117" s="36"/>
      <c r="PIP117" s="36"/>
      <c r="PIQ117" s="36"/>
      <c r="PIR117" s="36"/>
      <c r="PIS117" s="36"/>
      <c r="PIT117" s="36"/>
      <c r="PIU117" s="36"/>
      <c r="PIV117" s="36"/>
      <c r="PIW117" s="36"/>
      <c r="PIX117" s="36"/>
      <c r="PIY117" s="36"/>
      <c r="PIZ117" s="36"/>
      <c r="PJA117" s="36"/>
      <c r="PJB117" s="36"/>
      <c r="PJC117" s="36"/>
      <c r="PJD117" s="36"/>
      <c r="PJE117" s="36"/>
      <c r="PJF117" s="36"/>
      <c r="PJG117" s="36"/>
      <c r="PJH117" s="36"/>
      <c r="PJI117" s="36"/>
      <c r="PJJ117" s="36"/>
      <c r="PJK117" s="36"/>
      <c r="PJL117" s="36"/>
      <c r="PJM117" s="36"/>
      <c r="PJN117" s="36"/>
      <c r="PJO117" s="36"/>
      <c r="PJP117" s="36"/>
      <c r="PJQ117" s="36"/>
      <c r="PJR117" s="36"/>
      <c r="PJS117" s="36"/>
      <c r="PJT117" s="36"/>
      <c r="PJU117" s="36"/>
      <c r="PJV117" s="36"/>
      <c r="PJW117" s="36"/>
      <c r="PJX117" s="36"/>
      <c r="PJY117" s="36"/>
      <c r="PJZ117" s="36"/>
      <c r="PKA117" s="36"/>
      <c r="PKB117" s="36"/>
      <c r="PKC117" s="36"/>
      <c r="PKD117" s="36"/>
      <c r="PKE117" s="36"/>
      <c r="PKF117" s="36"/>
      <c r="PKG117" s="36"/>
      <c r="PKH117" s="36"/>
      <c r="PKI117" s="36"/>
      <c r="PKJ117" s="36"/>
      <c r="PKK117" s="36"/>
      <c r="PKL117" s="36"/>
      <c r="PKM117" s="36"/>
      <c r="PKN117" s="36"/>
      <c r="PKO117" s="36"/>
      <c r="PKP117" s="36"/>
      <c r="PKQ117" s="36"/>
      <c r="PKR117" s="36"/>
      <c r="PKS117" s="36"/>
      <c r="PKT117" s="36"/>
      <c r="PKU117" s="36"/>
      <c r="PKV117" s="36"/>
      <c r="PKW117" s="36"/>
      <c r="PKX117" s="36"/>
      <c r="PKY117" s="36"/>
      <c r="PKZ117" s="36"/>
      <c r="PLA117" s="36"/>
      <c r="PLB117" s="36"/>
      <c r="PLC117" s="36"/>
      <c r="PLD117" s="36"/>
      <c r="PLE117" s="36"/>
      <c r="PLF117" s="36"/>
      <c r="PLG117" s="36"/>
      <c r="PLH117" s="36"/>
      <c r="PLI117" s="36"/>
      <c r="PLJ117" s="36"/>
      <c r="PLK117" s="36"/>
      <c r="PLL117" s="36"/>
      <c r="PLM117" s="36"/>
      <c r="PLN117" s="36"/>
      <c r="PLO117" s="36"/>
      <c r="PLP117" s="36"/>
      <c r="PLQ117" s="36"/>
      <c r="PLR117" s="36"/>
      <c r="PLS117" s="36"/>
      <c r="PLT117" s="36"/>
      <c r="PLU117" s="36"/>
      <c r="PLV117" s="36"/>
      <c r="PLW117" s="36"/>
      <c r="PLX117" s="36"/>
      <c r="PLY117" s="36"/>
      <c r="PLZ117" s="36"/>
      <c r="PMA117" s="36"/>
      <c r="PMB117" s="36"/>
      <c r="PMC117" s="36"/>
      <c r="PMD117" s="36"/>
      <c r="PME117" s="36"/>
      <c r="PMF117" s="36"/>
      <c r="PMG117" s="36"/>
      <c r="PMH117" s="36"/>
      <c r="PMI117" s="36"/>
      <c r="PMJ117" s="36"/>
      <c r="PMK117" s="36"/>
      <c r="PML117" s="36"/>
      <c r="PMM117" s="36"/>
      <c r="PMN117" s="36"/>
      <c r="PMO117" s="36"/>
      <c r="PMP117" s="36"/>
      <c r="PMQ117" s="36"/>
      <c r="PMR117" s="36"/>
      <c r="PMS117" s="36"/>
      <c r="PMT117" s="36"/>
      <c r="PMU117" s="36"/>
      <c r="PMV117" s="36"/>
      <c r="PMW117" s="36"/>
      <c r="PMX117" s="36"/>
      <c r="PMY117" s="36"/>
      <c r="PMZ117" s="36"/>
      <c r="PNA117" s="36"/>
      <c r="PNB117" s="36"/>
      <c r="PNC117" s="36"/>
      <c r="PND117" s="36"/>
      <c r="PNE117" s="36"/>
      <c r="PNF117" s="36"/>
      <c r="PNG117" s="36"/>
      <c r="PNH117" s="36"/>
      <c r="PNI117" s="36"/>
      <c r="PNJ117" s="36"/>
      <c r="PNK117" s="36"/>
      <c r="PNL117" s="36"/>
      <c r="PNM117" s="36"/>
      <c r="PNN117" s="36"/>
      <c r="PNO117" s="36"/>
      <c r="PNP117" s="36"/>
      <c r="PNQ117" s="36"/>
      <c r="PNR117" s="36"/>
      <c r="PNS117" s="36"/>
      <c r="PNT117" s="36"/>
      <c r="PNU117" s="36"/>
      <c r="PNV117" s="36"/>
      <c r="PNW117" s="36"/>
      <c r="PNX117" s="36"/>
      <c r="PNY117" s="36"/>
      <c r="PNZ117" s="36"/>
      <c r="POA117" s="36"/>
      <c r="POB117" s="36"/>
      <c r="POC117" s="36"/>
      <c r="POD117" s="36"/>
      <c r="POE117" s="36"/>
      <c r="POF117" s="36"/>
      <c r="POG117" s="36"/>
      <c r="POH117" s="36"/>
      <c r="POI117" s="36"/>
      <c r="POJ117" s="36"/>
      <c r="POK117" s="36"/>
      <c r="POL117" s="36"/>
      <c r="POM117" s="36"/>
      <c r="PON117" s="36"/>
      <c r="POO117" s="36"/>
      <c r="POP117" s="36"/>
      <c r="POQ117" s="36"/>
      <c r="POR117" s="36"/>
      <c r="POS117" s="36"/>
      <c r="POT117" s="36"/>
      <c r="POU117" s="36"/>
      <c r="POV117" s="36"/>
      <c r="POW117" s="36"/>
      <c r="POX117" s="36"/>
      <c r="POY117" s="36"/>
      <c r="POZ117" s="36"/>
      <c r="PPA117" s="36"/>
      <c r="PPB117" s="36"/>
      <c r="PPC117" s="36"/>
      <c r="PPD117" s="36"/>
      <c r="PPE117" s="36"/>
      <c r="PPF117" s="36"/>
      <c r="PPG117" s="36"/>
      <c r="PPH117" s="36"/>
      <c r="PPI117" s="36"/>
      <c r="PPJ117" s="36"/>
      <c r="PPK117" s="36"/>
      <c r="PPL117" s="36"/>
      <c r="PPM117" s="36"/>
      <c r="PPN117" s="36"/>
      <c r="PPO117" s="36"/>
      <c r="PPP117" s="36"/>
      <c r="PPQ117" s="36"/>
      <c r="PPR117" s="36"/>
      <c r="PPS117" s="36"/>
      <c r="PPT117" s="36"/>
      <c r="PPU117" s="36"/>
      <c r="PPV117" s="36"/>
      <c r="PPW117" s="36"/>
      <c r="PPX117" s="36"/>
      <c r="PPY117" s="36"/>
      <c r="PPZ117" s="36"/>
      <c r="PQA117" s="36"/>
      <c r="PQB117" s="36"/>
      <c r="PQC117" s="36"/>
      <c r="PQD117" s="36"/>
      <c r="PQE117" s="36"/>
      <c r="PQF117" s="36"/>
      <c r="PQG117" s="36"/>
      <c r="PQH117" s="36"/>
      <c r="PQI117" s="36"/>
      <c r="PQJ117" s="36"/>
      <c r="PQK117" s="36"/>
      <c r="PQL117" s="36"/>
      <c r="PQM117" s="36"/>
      <c r="PQN117" s="36"/>
      <c r="PQO117" s="36"/>
      <c r="PQP117" s="36"/>
      <c r="PQQ117" s="36"/>
      <c r="PQR117" s="36"/>
      <c r="PQS117" s="36"/>
      <c r="PQT117" s="36"/>
      <c r="PQU117" s="36"/>
      <c r="PQV117" s="36"/>
      <c r="PQW117" s="36"/>
      <c r="PQX117" s="36"/>
      <c r="PQY117" s="36"/>
      <c r="PQZ117" s="36"/>
      <c r="PRA117" s="36"/>
      <c r="PRB117" s="36"/>
      <c r="PRC117" s="36"/>
      <c r="PRD117" s="36"/>
      <c r="PRE117" s="36"/>
      <c r="PRF117" s="36"/>
      <c r="PRG117" s="36"/>
      <c r="PRH117" s="36"/>
      <c r="PRI117" s="36"/>
      <c r="PRJ117" s="36"/>
      <c r="PRK117" s="36"/>
      <c r="PRL117" s="36"/>
      <c r="PRM117" s="36"/>
      <c r="PRN117" s="36"/>
      <c r="PRO117" s="36"/>
      <c r="PRP117" s="36"/>
      <c r="PRQ117" s="36"/>
      <c r="PRR117" s="36"/>
      <c r="PRS117" s="36"/>
      <c r="PRT117" s="36"/>
      <c r="PRU117" s="36"/>
      <c r="PRV117" s="36"/>
      <c r="PRW117" s="36"/>
      <c r="PRX117" s="36"/>
      <c r="PRY117" s="36"/>
      <c r="PRZ117" s="36"/>
      <c r="PSA117" s="36"/>
      <c r="PSB117" s="36"/>
      <c r="PSC117" s="36"/>
      <c r="PSD117" s="36"/>
      <c r="PSE117" s="36"/>
      <c r="PSF117" s="36"/>
      <c r="PSG117" s="36"/>
      <c r="PSH117" s="36"/>
      <c r="PSI117" s="36"/>
      <c r="PSJ117" s="36"/>
      <c r="PSK117" s="36"/>
      <c r="PSL117" s="36"/>
      <c r="PSM117" s="36"/>
      <c r="PSN117" s="36"/>
      <c r="PSO117" s="36"/>
      <c r="PSP117" s="36"/>
      <c r="PSQ117" s="36"/>
      <c r="PSR117" s="36"/>
      <c r="PSS117" s="36"/>
      <c r="PST117" s="36"/>
      <c r="PSU117" s="36"/>
      <c r="PSV117" s="36"/>
      <c r="PSW117" s="36"/>
      <c r="PSX117" s="36"/>
      <c r="PSY117" s="36"/>
      <c r="PSZ117" s="36"/>
      <c r="PTA117" s="36"/>
      <c r="PTB117" s="36"/>
      <c r="PTC117" s="36"/>
      <c r="PTD117" s="36"/>
      <c r="PTE117" s="36"/>
      <c r="PTF117" s="36"/>
      <c r="PTG117" s="36"/>
      <c r="PTH117" s="36"/>
      <c r="PTI117" s="36"/>
      <c r="PTJ117" s="36"/>
      <c r="PTK117" s="36"/>
      <c r="PTL117" s="36"/>
      <c r="PTM117" s="36"/>
      <c r="PTN117" s="36"/>
      <c r="PTO117" s="36"/>
      <c r="PTP117" s="36"/>
      <c r="PTQ117" s="36"/>
      <c r="PTR117" s="36"/>
      <c r="PTS117" s="36"/>
      <c r="PTT117" s="36"/>
      <c r="PTU117" s="36"/>
      <c r="PTV117" s="36"/>
      <c r="PTW117" s="36"/>
      <c r="PTX117" s="36"/>
      <c r="PTY117" s="36"/>
      <c r="PTZ117" s="36"/>
      <c r="PUA117" s="36"/>
      <c r="PUB117" s="36"/>
      <c r="PUC117" s="36"/>
      <c r="PUD117" s="36"/>
      <c r="PUE117" s="36"/>
      <c r="PUF117" s="36"/>
      <c r="PUG117" s="36"/>
      <c r="PUH117" s="36"/>
      <c r="PUI117" s="36"/>
      <c r="PUJ117" s="36"/>
      <c r="PUK117" s="36"/>
      <c r="PUL117" s="36"/>
      <c r="PUM117" s="36"/>
      <c r="PUN117" s="36"/>
      <c r="PUO117" s="36"/>
      <c r="PUP117" s="36"/>
      <c r="PUQ117" s="36"/>
      <c r="PUR117" s="36"/>
      <c r="PUS117" s="36"/>
      <c r="PUT117" s="36"/>
      <c r="PUU117" s="36"/>
      <c r="PUV117" s="36"/>
      <c r="PUW117" s="36"/>
      <c r="PUX117" s="36"/>
      <c r="PUY117" s="36"/>
      <c r="PUZ117" s="36"/>
      <c r="PVA117" s="36"/>
      <c r="PVB117" s="36"/>
      <c r="PVC117" s="36"/>
      <c r="PVD117" s="36"/>
      <c r="PVE117" s="36"/>
      <c r="PVF117" s="36"/>
      <c r="PVG117" s="36"/>
      <c r="PVH117" s="36"/>
      <c r="PVI117" s="36"/>
      <c r="PVJ117" s="36"/>
      <c r="PVK117" s="36"/>
      <c r="PVL117" s="36"/>
      <c r="PVM117" s="36"/>
      <c r="PVN117" s="36"/>
      <c r="PVO117" s="36"/>
      <c r="PVP117" s="36"/>
      <c r="PVQ117" s="36"/>
      <c r="PVR117" s="36"/>
      <c r="PVS117" s="36"/>
      <c r="PVT117" s="36"/>
      <c r="PVU117" s="36"/>
      <c r="PVV117" s="36"/>
      <c r="PVW117" s="36"/>
      <c r="PVX117" s="36"/>
      <c r="PVY117" s="36"/>
      <c r="PVZ117" s="36"/>
      <c r="PWA117" s="36"/>
      <c r="PWB117" s="36"/>
      <c r="PWC117" s="36"/>
      <c r="PWD117" s="36"/>
      <c r="PWE117" s="36"/>
      <c r="PWF117" s="36"/>
      <c r="PWG117" s="36"/>
      <c r="PWH117" s="36"/>
      <c r="PWI117" s="36"/>
      <c r="PWJ117" s="36"/>
      <c r="PWK117" s="36"/>
      <c r="PWL117" s="36"/>
      <c r="PWM117" s="36"/>
      <c r="PWN117" s="36"/>
      <c r="PWO117" s="36"/>
      <c r="PWP117" s="36"/>
      <c r="PWQ117" s="36"/>
      <c r="PWR117" s="36"/>
      <c r="PWS117" s="36"/>
      <c r="PWT117" s="36"/>
      <c r="PWU117" s="36"/>
      <c r="PWV117" s="36"/>
      <c r="PWW117" s="36"/>
      <c r="PWX117" s="36"/>
      <c r="PWY117" s="36"/>
      <c r="PWZ117" s="36"/>
      <c r="PXA117" s="36"/>
      <c r="PXB117" s="36"/>
      <c r="PXC117" s="36"/>
      <c r="PXD117" s="36"/>
      <c r="PXE117" s="36"/>
      <c r="PXF117" s="36"/>
      <c r="PXG117" s="36"/>
      <c r="PXH117" s="36"/>
      <c r="PXI117" s="36"/>
      <c r="PXJ117" s="36"/>
      <c r="PXK117" s="36"/>
      <c r="PXL117" s="36"/>
      <c r="PXM117" s="36"/>
      <c r="PXN117" s="36"/>
      <c r="PXO117" s="36"/>
      <c r="PXP117" s="36"/>
      <c r="PXQ117" s="36"/>
      <c r="PXR117" s="36"/>
      <c r="PXS117" s="36"/>
      <c r="PXT117" s="36"/>
      <c r="PXU117" s="36"/>
      <c r="PXV117" s="36"/>
      <c r="PXW117" s="36"/>
      <c r="PXX117" s="36"/>
      <c r="PXY117" s="36"/>
      <c r="PXZ117" s="36"/>
      <c r="PYA117" s="36"/>
      <c r="PYB117" s="36"/>
      <c r="PYC117" s="36"/>
      <c r="PYD117" s="36"/>
      <c r="PYE117" s="36"/>
      <c r="PYF117" s="36"/>
      <c r="PYG117" s="36"/>
      <c r="PYH117" s="36"/>
      <c r="PYI117" s="36"/>
      <c r="PYJ117" s="36"/>
      <c r="PYK117" s="36"/>
      <c r="PYL117" s="36"/>
      <c r="PYM117" s="36"/>
      <c r="PYN117" s="36"/>
      <c r="PYO117" s="36"/>
      <c r="PYP117" s="36"/>
      <c r="PYQ117" s="36"/>
      <c r="PYR117" s="36"/>
      <c r="PYS117" s="36"/>
      <c r="PYT117" s="36"/>
      <c r="PYU117" s="36"/>
      <c r="PYV117" s="36"/>
      <c r="PYW117" s="36"/>
      <c r="PYX117" s="36"/>
      <c r="PYY117" s="36"/>
      <c r="PYZ117" s="36"/>
      <c r="PZA117" s="36"/>
      <c r="PZB117" s="36"/>
      <c r="PZC117" s="36"/>
      <c r="PZD117" s="36"/>
      <c r="PZE117" s="36"/>
      <c r="PZF117" s="36"/>
      <c r="PZG117" s="36"/>
      <c r="PZH117" s="36"/>
      <c r="PZI117" s="36"/>
      <c r="PZJ117" s="36"/>
      <c r="PZK117" s="36"/>
      <c r="PZL117" s="36"/>
      <c r="PZM117" s="36"/>
      <c r="PZN117" s="36"/>
      <c r="PZO117" s="36"/>
      <c r="PZP117" s="36"/>
      <c r="PZQ117" s="36"/>
      <c r="PZR117" s="36"/>
      <c r="PZS117" s="36"/>
      <c r="PZT117" s="36"/>
      <c r="PZU117" s="36"/>
      <c r="PZV117" s="36"/>
      <c r="PZW117" s="36"/>
      <c r="PZX117" s="36"/>
      <c r="PZY117" s="36"/>
      <c r="PZZ117" s="36"/>
      <c r="QAA117" s="36"/>
      <c r="QAB117" s="36"/>
      <c r="QAC117" s="36"/>
      <c r="QAD117" s="36"/>
      <c r="QAE117" s="36"/>
      <c r="QAF117" s="36"/>
      <c r="QAG117" s="36"/>
      <c r="QAH117" s="36"/>
      <c r="QAI117" s="36"/>
      <c r="QAJ117" s="36"/>
      <c r="QAK117" s="36"/>
      <c r="QAL117" s="36"/>
      <c r="QAM117" s="36"/>
      <c r="QAN117" s="36"/>
      <c r="QAO117" s="36"/>
      <c r="QAP117" s="36"/>
      <c r="QAQ117" s="36"/>
      <c r="QAR117" s="36"/>
      <c r="QAS117" s="36"/>
      <c r="QAT117" s="36"/>
      <c r="QAU117" s="36"/>
      <c r="QAV117" s="36"/>
      <c r="QAW117" s="36"/>
      <c r="QAX117" s="36"/>
      <c r="QAY117" s="36"/>
      <c r="QAZ117" s="36"/>
      <c r="QBA117" s="36"/>
      <c r="QBB117" s="36"/>
      <c r="QBC117" s="36"/>
      <c r="QBD117" s="36"/>
      <c r="QBE117" s="36"/>
      <c r="QBF117" s="36"/>
      <c r="QBG117" s="36"/>
      <c r="QBH117" s="36"/>
      <c r="QBI117" s="36"/>
      <c r="QBJ117" s="36"/>
      <c r="QBK117" s="36"/>
      <c r="QBL117" s="36"/>
      <c r="QBM117" s="36"/>
      <c r="QBN117" s="36"/>
      <c r="QBO117" s="36"/>
      <c r="QBP117" s="36"/>
      <c r="QBQ117" s="36"/>
      <c r="QBR117" s="36"/>
      <c r="QBS117" s="36"/>
      <c r="QBT117" s="36"/>
      <c r="QBU117" s="36"/>
      <c r="QBV117" s="36"/>
      <c r="QBW117" s="36"/>
      <c r="QBX117" s="36"/>
      <c r="QBY117" s="36"/>
      <c r="QBZ117" s="36"/>
      <c r="QCA117" s="36"/>
      <c r="QCB117" s="36"/>
      <c r="QCC117" s="36"/>
      <c r="QCD117" s="36"/>
      <c r="QCE117" s="36"/>
      <c r="QCF117" s="36"/>
      <c r="QCG117" s="36"/>
      <c r="QCH117" s="36"/>
      <c r="QCI117" s="36"/>
      <c r="QCJ117" s="36"/>
      <c r="QCK117" s="36"/>
      <c r="QCL117" s="36"/>
      <c r="QCM117" s="36"/>
      <c r="QCN117" s="36"/>
      <c r="QCO117" s="36"/>
      <c r="QCP117" s="36"/>
      <c r="QCQ117" s="36"/>
      <c r="QCR117" s="36"/>
      <c r="QCS117" s="36"/>
      <c r="QCT117" s="36"/>
      <c r="QCU117" s="36"/>
      <c r="QCV117" s="36"/>
      <c r="QCW117" s="36"/>
      <c r="QCX117" s="36"/>
      <c r="QCY117" s="36"/>
      <c r="QCZ117" s="36"/>
      <c r="QDA117" s="36"/>
      <c r="QDB117" s="36"/>
      <c r="QDC117" s="36"/>
      <c r="QDD117" s="36"/>
      <c r="QDE117" s="36"/>
      <c r="QDF117" s="36"/>
      <c r="QDG117" s="36"/>
      <c r="QDH117" s="36"/>
      <c r="QDI117" s="36"/>
      <c r="QDJ117" s="36"/>
      <c r="QDK117" s="36"/>
      <c r="QDL117" s="36"/>
      <c r="QDM117" s="36"/>
      <c r="QDN117" s="36"/>
      <c r="QDO117" s="36"/>
      <c r="QDP117" s="36"/>
      <c r="QDQ117" s="36"/>
      <c r="QDR117" s="36"/>
      <c r="QDS117" s="36"/>
      <c r="QDT117" s="36"/>
      <c r="QDU117" s="36"/>
      <c r="QDV117" s="36"/>
      <c r="QDW117" s="36"/>
      <c r="QDX117" s="36"/>
      <c r="QDY117" s="36"/>
      <c r="QDZ117" s="36"/>
      <c r="QEA117" s="36"/>
      <c r="QEB117" s="36"/>
      <c r="QEC117" s="36"/>
      <c r="QED117" s="36"/>
      <c r="QEE117" s="36"/>
      <c r="QEF117" s="36"/>
      <c r="QEG117" s="36"/>
      <c r="QEH117" s="36"/>
      <c r="QEI117" s="36"/>
      <c r="QEJ117" s="36"/>
      <c r="QEK117" s="36"/>
      <c r="QEL117" s="36"/>
      <c r="QEM117" s="36"/>
      <c r="QEN117" s="36"/>
      <c r="QEO117" s="36"/>
      <c r="QEP117" s="36"/>
      <c r="QEQ117" s="36"/>
      <c r="QER117" s="36"/>
      <c r="QES117" s="36"/>
      <c r="QET117" s="36"/>
      <c r="QEU117" s="36"/>
      <c r="QEV117" s="36"/>
      <c r="QEW117" s="36"/>
      <c r="QEX117" s="36"/>
      <c r="QEY117" s="36"/>
      <c r="QEZ117" s="36"/>
      <c r="QFA117" s="36"/>
      <c r="QFB117" s="36"/>
      <c r="QFC117" s="36"/>
      <c r="QFD117" s="36"/>
      <c r="QFE117" s="36"/>
      <c r="QFF117" s="36"/>
      <c r="QFG117" s="36"/>
      <c r="QFH117" s="36"/>
      <c r="QFI117" s="36"/>
      <c r="QFJ117" s="36"/>
      <c r="QFK117" s="36"/>
      <c r="QFL117" s="36"/>
      <c r="QFM117" s="36"/>
      <c r="QFN117" s="36"/>
      <c r="QFO117" s="36"/>
      <c r="QFP117" s="36"/>
      <c r="QFQ117" s="36"/>
      <c r="QFR117" s="36"/>
      <c r="QFS117" s="36"/>
      <c r="QFT117" s="36"/>
      <c r="QFU117" s="36"/>
      <c r="QFV117" s="36"/>
      <c r="QFW117" s="36"/>
      <c r="QFX117" s="36"/>
      <c r="QFY117" s="36"/>
      <c r="QFZ117" s="36"/>
      <c r="QGA117" s="36"/>
      <c r="QGB117" s="36"/>
      <c r="QGC117" s="36"/>
      <c r="QGD117" s="36"/>
      <c r="QGE117" s="36"/>
      <c r="QGF117" s="36"/>
      <c r="QGG117" s="36"/>
      <c r="QGH117" s="36"/>
      <c r="QGI117" s="36"/>
      <c r="QGJ117" s="36"/>
      <c r="QGK117" s="36"/>
      <c r="QGL117" s="36"/>
      <c r="QGM117" s="36"/>
      <c r="QGN117" s="36"/>
      <c r="QGO117" s="36"/>
      <c r="QGP117" s="36"/>
      <c r="QGQ117" s="36"/>
      <c r="QGR117" s="36"/>
      <c r="QGS117" s="36"/>
      <c r="QGT117" s="36"/>
      <c r="QGU117" s="36"/>
      <c r="QGV117" s="36"/>
      <c r="QGW117" s="36"/>
      <c r="QGX117" s="36"/>
      <c r="QGY117" s="36"/>
      <c r="QGZ117" s="36"/>
      <c r="QHA117" s="36"/>
      <c r="QHB117" s="36"/>
      <c r="QHC117" s="36"/>
      <c r="QHD117" s="36"/>
      <c r="QHE117" s="36"/>
      <c r="QHF117" s="36"/>
      <c r="QHG117" s="36"/>
      <c r="QHH117" s="36"/>
      <c r="QHI117" s="36"/>
      <c r="QHJ117" s="36"/>
      <c r="QHK117" s="36"/>
      <c r="QHL117" s="36"/>
      <c r="QHM117" s="36"/>
      <c r="QHN117" s="36"/>
      <c r="QHO117" s="36"/>
      <c r="QHP117" s="36"/>
      <c r="QHQ117" s="36"/>
      <c r="QHR117" s="36"/>
      <c r="QHS117" s="36"/>
      <c r="QHT117" s="36"/>
      <c r="QHU117" s="36"/>
      <c r="QHV117" s="36"/>
      <c r="QHW117" s="36"/>
      <c r="QHX117" s="36"/>
      <c r="QHY117" s="36"/>
      <c r="QHZ117" s="36"/>
      <c r="QIA117" s="36"/>
      <c r="QIB117" s="36"/>
      <c r="QIC117" s="36"/>
      <c r="QID117" s="36"/>
      <c r="QIE117" s="36"/>
      <c r="QIF117" s="36"/>
      <c r="QIG117" s="36"/>
      <c r="QIH117" s="36"/>
      <c r="QII117" s="36"/>
      <c r="QIJ117" s="36"/>
      <c r="QIK117" s="36"/>
      <c r="QIL117" s="36"/>
      <c r="QIM117" s="36"/>
      <c r="QIN117" s="36"/>
      <c r="QIO117" s="36"/>
      <c r="QIP117" s="36"/>
      <c r="QIQ117" s="36"/>
      <c r="QIR117" s="36"/>
      <c r="QIS117" s="36"/>
      <c r="QIT117" s="36"/>
      <c r="QIU117" s="36"/>
      <c r="QIV117" s="36"/>
      <c r="QIW117" s="36"/>
      <c r="QIX117" s="36"/>
      <c r="QIY117" s="36"/>
      <c r="QIZ117" s="36"/>
      <c r="QJA117" s="36"/>
      <c r="QJB117" s="36"/>
      <c r="QJC117" s="36"/>
      <c r="QJD117" s="36"/>
      <c r="QJE117" s="36"/>
      <c r="QJF117" s="36"/>
      <c r="QJG117" s="36"/>
      <c r="QJH117" s="36"/>
      <c r="QJI117" s="36"/>
      <c r="QJJ117" s="36"/>
      <c r="QJK117" s="36"/>
      <c r="QJL117" s="36"/>
      <c r="QJM117" s="36"/>
      <c r="QJN117" s="36"/>
      <c r="QJO117" s="36"/>
      <c r="QJP117" s="36"/>
      <c r="QJQ117" s="36"/>
      <c r="QJR117" s="36"/>
      <c r="QJS117" s="36"/>
      <c r="QJT117" s="36"/>
      <c r="QJU117" s="36"/>
      <c r="QJV117" s="36"/>
      <c r="QJW117" s="36"/>
      <c r="QJX117" s="36"/>
      <c r="QJY117" s="36"/>
      <c r="QJZ117" s="36"/>
      <c r="QKA117" s="36"/>
      <c r="QKB117" s="36"/>
      <c r="QKC117" s="36"/>
      <c r="QKD117" s="36"/>
      <c r="QKE117" s="36"/>
      <c r="QKF117" s="36"/>
      <c r="QKG117" s="36"/>
      <c r="QKH117" s="36"/>
      <c r="QKI117" s="36"/>
      <c r="QKJ117" s="36"/>
      <c r="QKK117" s="36"/>
      <c r="QKL117" s="36"/>
      <c r="QKM117" s="36"/>
      <c r="QKN117" s="36"/>
      <c r="QKO117" s="36"/>
      <c r="QKP117" s="36"/>
      <c r="QKQ117" s="36"/>
      <c r="QKR117" s="36"/>
      <c r="QKS117" s="36"/>
      <c r="QKT117" s="36"/>
      <c r="QKU117" s="36"/>
      <c r="QKV117" s="36"/>
      <c r="QKW117" s="36"/>
      <c r="QKX117" s="36"/>
      <c r="QKY117" s="36"/>
      <c r="QKZ117" s="36"/>
      <c r="QLA117" s="36"/>
      <c r="QLB117" s="36"/>
      <c r="QLC117" s="36"/>
      <c r="QLD117" s="36"/>
      <c r="QLE117" s="36"/>
      <c r="QLF117" s="36"/>
      <c r="QLG117" s="36"/>
      <c r="QLH117" s="36"/>
      <c r="QLI117" s="36"/>
      <c r="QLJ117" s="36"/>
      <c r="QLK117" s="36"/>
      <c r="QLL117" s="36"/>
      <c r="QLM117" s="36"/>
      <c r="QLN117" s="36"/>
      <c r="QLO117" s="36"/>
      <c r="QLP117" s="36"/>
      <c r="QLQ117" s="36"/>
      <c r="QLR117" s="36"/>
      <c r="QLS117" s="36"/>
      <c r="QLT117" s="36"/>
      <c r="QLU117" s="36"/>
      <c r="QLV117" s="36"/>
      <c r="QLW117" s="36"/>
      <c r="QLX117" s="36"/>
      <c r="QLY117" s="36"/>
      <c r="QLZ117" s="36"/>
      <c r="QMA117" s="36"/>
      <c r="QMB117" s="36"/>
      <c r="QMC117" s="36"/>
      <c r="QMD117" s="36"/>
      <c r="QME117" s="36"/>
      <c r="QMF117" s="36"/>
      <c r="QMG117" s="36"/>
      <c r="QMH117" s="36"/>
      <c r="QMI117" s="36"/>
      <c r="QMJ117" s="36"/>
      <c r="QMK117" s="36"/>
      <c r="QML117" s="36"/>
      <c r="QMM117" s="36"/>
      <c r="QMN117" s="36"/>
      <c r="QMO117" s="36"/>
      <c r="QMP117" s="36"/>
      <c r="QMQ117" s="36"/>
      <c r="QMR117" s="36"/>
      <c r="QMS117" s="36"/>
      <c r="QMT117" s="36"/>
      <c r="QMU117" s="36"/>
      <c r="QMV117" s="36"/>
      <c r="QMW117" s="36"/>
      <c r="QMX117" s="36"/>
      <c r="QMY117" s="36"/>
      <c r="QMZ117" s="36"/>
      <c r="QNA117" s="36"/>
      <c r="QNB117" s="36"/>
      <c r="QNC117" s="36"/>
      <c r="QND117" s="36"/>
      <c r="QNE117" s="36"/>
      <c r="QNF117" s="36"/>
      <c r="QNG117" s="36"/>
      <c r="QNH117" s="36"/>
      <c r="QNI117" s="36"/>
      <c r="QNJ117" s="36"/>
      <c r="QNK117" s="36"/>
      <c r="QNL117" s="36"/>
      <c r="QNM117" s="36"/>
      <c r="QNN117" s="36"/>
      <c r="QNO117" s="36"/>
      <c r="QNP117" s="36"/>
      <c r="QNQ117" s="36"/>
      <c r="QNR117" s="36"/>
      <c r="QNS117" s="36"/>
      <c r="QNT117" s="36"/>
      <c r="QNU117" s="36"/>
      <c r="QNV117" s="36"/>
      <c r="QNW117" s="36"/>
      <c r="QNX117" s="36"/>
      <c r="QNY117" s="36"/>
      <c r="QNZ117" s="36"/>
      <c r="QOA117" s="36"/>
      <c r="QOB117" s="36"/>
      <c r="QOC117" s="36"/>
      <c r="QOD117" s="36"/>
      <c r="QOE117" s="36"/>
      <c r="QOF117" s="36"/>
      <c r="QOG117" s="36"/>
      <c r="QOH117" s="36"/>
      <c r="QOI117" s="36"/>
      <c r="QOJ117" s="36"/>
      <c r="QOK117" s="36"/>
      <c r="QOL117" s="36"/>
      <c r="QOM117" s="36"/>
      <c r="QON117" s="36"/>
      <c r="QOO117" s="36"/>
      <c r="QOP117" s="36"/>
      <c r="QOQ117" s="36"/>
      <c r="QOR117" s="36"/>
      <c r="QOS117" s="36"/>
      <c r="QOT117" s="36"/>
      <c r="QOU117" s="36"/>
      <c r="QOV117" s="36"/>
      <c r="QOW117" s="36"/>
      <c r="QOX117" s="36"/>
      <c r="QOY117" s="36"/>
      <c r="QOZ117" s="36"/>
      <c r="QPA117" s="36"/>
      <c r="QPB117" s="36"/>
      <c r="QPC117" s="36"/>
      <c r="QPD117" s="36"/>
      <c r="QPE117" s="36"/>
      <c r="QPF117" s="36"/>
      <c r="QPG117" s="36"/>
      <c r="QPH117" s="36"/>
      <c r="QPI117" s="36"/>
      <c r="QPJ117" s="36"/>
      <c r="QPK117" s="36"/>
      <c r="QPL117" s="36"/>
      <c r="QPM117" s="36"/>
      <c r="QPN117" s="36"/>
      <c r="QPO117" s="36"/>
      <c r="QPP117" s="36"/>
      <c r="QPQ117" s="36"/>
      <c r="QPR117" s="36"/>
      <c r="QPS117" s="36"/>
      <c r="QPT117" s="36"/>
      <c r="QPU117" s="36"/>
      <c r="QPV117" s="36"/>
      <c r="QPW117" s="36"/>
      <c r="QPX117" s="36"/>
      <c r="QPY117" s="36"/>
      <c r="QPZ117" s="36"/>
      <c r="QQA117" s="36"/>
      <c r="QQB117" s="36"/>
      <c r="QQC117" s="36"/>
      <c r="QQD117" s="36"/>
      <c r="QQE117" s="36"/>
      <c r="QQF117" s="36"/>
      <c r="QQG117" s="36"/>
      <c r="QQH117" s="36"/>
      <c r="QQI117" s="36"/>
      <c r="QQJ117" s="36"/>
      <c r="QQK117" s="36"/>
      <c r="QQL117" s="36"/>
      <c r="QQM117" s="36"/>
      <c r="QQN117" s="36"/>
      <c r="QQO117" s="36"/>
      <c r="QQP117" s="36"/>
      <c r="QQQ117" s="36"/>
      <c r="QQR117" s="36"/>
      <c r="QQS117" s="36"/>
      <c r="QQT117" s="36"/>
      <c r="QQU117" s="36"/>
      <c r="QQV117" s="36"/>
      <c r="QQW117" s="36"/>
      <c r="QQX117" s="36"/>
      <c r="QQY117" s="36"/>
      <c r="QQZ117" s="36"/>
      <c r="QRA117" s="36"/>
      <c r="QRB117" s="36"/>
      <c r="QRC117" s="36"/>
      <c r="QRD117" s="36"/>
      <c r="QRE117" s="36"/>
      <c r="QRF117" s="36"/>
      <c r="QRG117" s="36"/>
      <c r="QRH117" s="36"/>
      <c r="QRI117" s="36"/>
      <c r="QRJ117" s="36"/>
      <c r="QRK117" s="36"/>
      <c r="QRL117" s="36"/>
      <c r="QRM117" s="36"/>
      <c r="QRN117" s="36"/>
      <c r="QRO117" s="36"/>
      <c r="QRP117" s="36"/>
      <c r="QRQ117" s="36"/>
      <c r="QRR117" s="36"/>
      <c r="QRS117" s="36"/>
      <c r="QRT117" s="36"/>
      <c r="QRU117" s="36"/>
      <c r="QRV117" s="36"/>
      <c r="QRW117" s="36"/>
      <c r="QRX117" s="36"/>
      <c r="QRY117" s="36"/>
      <c r="QRZ117" s="36"/>
      <c r="QSA117" s="36"/>
      <c r="QSB117" s="36"/>
      <c r="QSC117" s="36"/>
      <c r="QSD117" s="36"/>
      <c r="QSE117" s="36"/>
      <c r="QSF117" s="36"/>
      <c r="QSG117" s="36"/>
      <c r="QSH117" s="36"/>
      <c r="QSI117" s="36"/>
      <c r="QSJ117" s="36"/>
      <c r="QSK117" s="36"/>
      <c r="QSL117" s="36"/>
      <c r="QSM117" s="36"/>
      <c r="QSN117" s="36"/>
      <c r="QSO117" s="36"/>
      <c r="QSP117" s="36"/>
      <c r="QSQ117" s="36"/>
      <c r="QSR117" s="36"/>
      <c r="QSS117" s="36"/>
      <c r="QST117" s="36"/>
      <c r="QSU117" s="36"/>
      <c r="QSV117" s="36"/>
      <c r="QSW117" s="36"/>
      <c r="QSX117" s="36"/>
      <c r="QSY117" s="36"/>
      <c r="QSZ117" s="36"/>
      <c r="QTA117" s="36"/>
      <c r="QTB117" s="36"/>
      <c r="QTC117" s="36"/>
      <c r="QTD117" s="36"/>
      <c r="QTE117" s="36"/>
      <c r="QTF117" s="36"/>
      <c r="QTG117" s="36"/>
      <c r="QTH117" s="36"/>
      <c r="QTI117" s="36"/>
      <c r="QTJ117" s="36"/>
      <c r="QTK117" s="36"/>
      <c r="QTL117" s="36"/>
      <c r="QTM117" s="36"/>
      <c r="QTN117" s="36"/>
      <c r="QTO117" s="36"/>
      <c r="QTP117" s="36"/>
      <c r="QTQ117" s="36"/>
      <c r="QTR117" s="36"/>
      <c r="QTS117" s="36"/>
      <c r="QTT117" s="36"/>
      <c r="QTU117" s="36"/>
      <c r="QTV117" s="36"/>
      <c r="QTW117" s="36"/>
      <c r="QTX117" s="36"/>
      <c r="QTY117" s="36"/>
      <c r="QTZ117" s="36"/>
      <c r="QUA117" s="36"/>
      <c r="QUB117" s="36"/>
      <c r="QUC117" s="36"/>
      <c r="QUD117" s="36"/>
      <c r="QUE117" s="36"/>
      <c r="QUF117" s="36"/>
      <c r="QUG117" s="36"/>
      <c r="QUH117" s="36"/>
      <c r="QUI117" s="36"/>
      <c r="QUJ117" s="36"/>
      <c r="QUK117" s="36"/>
      <c r="QUL117" s="36"/>
      <c r="QUM117" s="36"/>
      <c r="QUN117" s="36"/>
      <c r="QUO117" s="36"/>
      <c r="QUP117" s="36"/>
      <c r="QUQ117" s="36"/>
      <c r="QUR117" s="36"/>
      <c r="QUS117" s="36"/>
      <c r="QUT117" s="36"/>
      <c r="QUU117" s="36"/>
      <c r="QUV117" s="36"/>
      <c r="QUW117" s="36"/>
      <c r="QUX117" s="36"/>
      <c r="QUY117" s="36"/>
      <c r="QUZ117" s="36"/>
      <c r="QVA117" s="36"/>
      <c r="QVB117" s="36"/>
      <c r="QVC117" s="36"/>
      <c r="QVD117" s="36"/>
      <c r="QVE117" s="36"/>
      <c r="QVF117" s="36"/>
      <c r="QVG117" s="36"/>
      <c r="QVH117" s="36"/>
      <c r="QVI117" s="36"/>
      <c r="QVJ117" s="36"/>
      <c r="QVK117" s="36"/>
      <c r="QVL117" s="36"/>
      <c r="QVM117" s="36"/>
      <c r="QVN117" s="36"/>
      <c r="QVO117" s="36"/>
      <c r="QVP117" s="36"/>
      <c r="QVQ117" s="36"/>
      <c r="QVR117" s="36"/>
      <c r="QVS117" s="36"/>
      <c r="QVT117" s="36"/>
      <c r="QVU117" s="36"/>
      <c r="QVV117" s="36"/>
      <c r="QVW117" s="36"/>
      <c r="QVX117" s="36"/>
      <c r="QVY117" s="36"/>
      <c r="QVZ117" s="36"/>
      <c r="QWA117" s="36"/>
      <c r="QWB117" s="36"/>
      <c r="QWC117" s="36"/>
      <c r="QWD117" s="36"/>
      <c r="QWE117" s="36"/>
      <c r="QWF117" s="36"/>
      <c r="QWG117" s="36"/>
      <c r="QWH117" s="36"/>
      <c r="QWI117" s="36"/>
      <c r="QWJ117" s="36"/>
      <c r="QWK117" s="36"/>
      <c r="QWL117" s="36"/>
      <c r="QWM117" s="36"/>
      <c r="QWN117" s="36"/>
      <c r="QWO117" s="36"/>
      <c r="QWP117" s="36"/>
      <c r="QWQ117" s="36"/>
      <c r="QWR117" s="36"/>
      <c r="QWS117" s="36"/>
      <c r="QWT117" s="36"/>
      <c r="QWU117" s="36"/>
      <c r="QWV117" s="36"/>
      <c r="QWW117" s="36"/>
      <c r="QWX117" s="36"/>
      <c r="QWY117" s="36"/>
      <c r="QWZ117" s="36"/>
      <c r="QXA117" s="36"/>
      <c r="QXB117" s="36"/>
      <c r="QXC117" s="36"/>
      <c r="QXD117" s="36"/>
      <c r="QXE117" s="36"/>
      <c r="QXF117" s="36"/>
      <c r="QXG117" s="36"/>
      <c r="QXH117" s="36"/>
      <c r="QXI117" s="36"/>
      <c r="QXJ117" s="36"/>
      <c r="QXK117" s="36"/>
      <c r="QXL117" s="36"/>
      <c r="QXM117" s="36"/>
      <c r="QXN117" s="36"/>
      <c r="QXO117" s="36"/>
      <c r="QXP117" s="36"/>
      <c r="QXQ117" s="36"/>
      <c r="QXR117" s="36"/>
      <c r="QXS117" s="36"/>
      <c r="QXT117" s="36"/>
      <c r="QXU117" s="36"/>
      <c r="QXV117" s="36"/>
      <c r="QXW117" s="36"/>
      <c r="QXX117" s="36"/>
      <c r="QXY117" s="36"/>
      <c r="QXZ117" s="36"/>
      <c r="QYA117" s="36"/>
      <c r="QYB117" s="36"/>
      <c r="QYC117" s="36"/>
      <c r="QYD117" s="36"/>
      <c r="QYE117" s="36"/>
      <c r="QYF117" s="36"/>
      <c r="QYG117" s="36"/>
      <c r="QYH117" s="36"/>
      <c r="QYI117" s="36"/>
      <c r="QYJ117" s="36"/>
      <c r="QYK117" s="36"/>
      <c r="QYL117" s="36"/>
      <c r="QYM117" s="36"/>
      <c r="QYN117" s="36"/>
      <c r="QYO117" s="36"/>
      <c r="QYP117" s="36"/>
      <c r="QYQ117" s="36"/>
      <c r="QYR117" s="36"/>
      <c r="QYS117" s="36"/>
      <c r="QYT117" s="36"/>
      <c r="QYU117" s="36"/>
      <c r="QYV117" s="36"/>
      <c r="QYW117" s="36"/>
      <c r="QYX117" s="36"/>
      <c r="QYY117" s="36"/>
      <c r="QYZ117" s="36"/>
      <c r="QZA117" s="36"/>
      <c r="QZB117" s="36"/>
      <c r="QZC117" s="36"/>
      <c r="QZD117" s="36"/>
      <c r="QZE117" s="36"/>
      <c r="QZF117" s="36"/>
      <c r="QZG117" s="36"/>
      <c r="QZH117" s="36"/>
      <c r="QZI117" s="36"/>
      <c r="QZJ117" s="36"/>
      <c r="QZK117" s="36"/>
      <c r="QZL117" s="36"/>
      <c r="QZM117" s="36"/>
      <c r="QZN117" s="36"/>
      <c r="QZO117" s="36"/>
      <c r="QZP117" s="36"/>
      <c r="QZQ117" s="36"/>
      <c r="QZR117" s="36"/>
      <c r="QZS117" s="36"/>
      <c r="QZT117" s="36"/>
      <c r="QZU117" s="36"/>
      <c r="QZV117" s="36"/>
      <c r="QZW117" s="36"/>
      <c r="QZX117" s="36"/>
      <c r="QZY117" s="36"/>
      <c r="QZZ117" s="36"/>
      <c r="RAA117" s="36"/>
      <c r="RAB117" s="36"/>
      <c r="RAC117" s="36"/>
      <c r="RAD117" s="36"/>
      <c r="RAE117" s="36"/>
      <c r="RAF117" s="36"/>
      <c r="RAG117" s="36"/>
      <c r="RAH117" s="36"/>
      <c r="RAI117" s="36"/>
      <c r="RAJ117" s="36"/>
      <c r="RAK117" s="36"/>
      <c r="RAL117" s="36"/>
      <c r="RAM117" s="36"/>
      <c r="RAN117" s="36"/>
      <c r="RAO117" s="36"/>
      <c r="RAP117" s="36"/>
      <c r="RAQ117" s="36"/>
      <c r="RAR117" s="36"/>
      <c r="RAS117" s="36"/>
      <c r="RAT117" s="36"/>
      <c r="RAU117" s="36"/>
      <c r="RAV117" s="36"/>
      <c r="RAW117" s="36"/>
      <c r="RAX117" s="36"/>
      <c r="RAY117" s="36"/>
      <c r="RAZ117" s="36"/>
      <c r="RBA117" s="36"/>
      <c r="RBB117" s="36"/>
      <c r="RBC117" s="36"/>
      <c r="RBD117" s="36"/>
      <c r="RBE117" s="36"/>
      <c r="RBF117" s="36"/>
      <c r="RBG117" s="36"/>
      <c r="RBH117" s="36"/>
      <c r="RBI117" s="36"/>
      <c r="RBJ117" s="36"/>
      <c r="RBK117" s="36"/>
      <c r="RBL117" s="36"/>
      <c r="RBM117" s="36"/>
      <c r="RBN117" s="36"/>
      <c r="RBO117" s="36"/>
      <c r="RBP117" s="36"/>
      <c r="RBQ117" s="36"/>
      <c r="RBR117" s="36"/>
      <c r="RBS117" s="36"/>
      <c r="RBT117" s="36"/>
      <c r="RBU117" s="36"/>
      <c r="RBV117" s="36"/>
      <c r="RBW117" s="36"/>
      <c r="RBX117" s="36"/>
      <c r="RBY117" s="36"/>
      <c r="RBZ117" s="36"/>
      <c r="RCA117" s="36"/>
      <c r="RCB117" s="36"/>
      <c r="RCC117" s="36"/>
      <c r="RCD117" s="36"/>
      <c r="RCE117" s="36"/>
      <c r="RCF117" s="36"/>
      <c r="RCG117" s="36"/>
      <c r="RCH117" s="36"/>
      <c r="RCI117" s="36"/>
      <c r="RCJ117" s="36"/>
      <c r="RCK117" s="36"/>
      <c r="RCL117" s="36"/>
      <c r="RCM117" s="36"/>
      <c r="RCN117" s="36"/>
      <c r="RCO117" s="36"/>
      <c r="RCP117" s="36"/>
      <c r="RCQ117" s="36"/>
      <c r="RCR117" s="36"/>
      <c r="RCS117" s="36"/>
      <c r="RCT117" s="36"/>
      <c r="RCU117" s="36"/>
      <c r="RCV117" s="36"/>
      <c r="RCW117" s="36"/>
      <c r="RCX117" s="36"/>
      <c r="RCY117" s="36"/>
      <c r="RCZ117" s="36"/>
      <c r="RDA117" s="36"/>
      <c r="RDB117" s="36"/>
      <c r="RDC117" s="36"/>
      <c r="RDD117" s="36"/>
      <c r="RDE117" s="36"/>
      <c r="RDF117" s="36"/>
      <c r="RDG117" s="36"/>
      <c r="RDH117" s="36"/>
      <c r="RDI117" s="36"/>
      <c r="RDJ117" s="36"/>
      <c r="RDK117" s="36"/>
      <c r="RDL117" s="36"/>
      <c r="RDM117" s="36"/>
      <c r="RDN117" s="36"/>
      <c r="RDO117" s="36"/>
      <c r="RDP117" s="36"/>
      <c r="RDQ117" s="36"/>
      <c r="RDR117" s="36"/>
      <c r="RDS117" s="36"/>
      <c r="RDT117" s="36"/>
      <c r="RDU117" s="36"/>
      <c r="RDV117" s="36"/>
      <c r="RDW117" s="36"/>
      <c r="RDX117" s="36"/>
      <c r="RDY117" s="36"/>
      <c r="RDZ117" s="36"/>
      <c r="REA117" s="36"/>
      <c r="REB117" s="36"/>
      <c r="REC117" s="36"/>
      <c r="RED117" s="36"/>
      <c r="REE117" s="36"/>
      <c r="REF117" s="36"/>
      <c r="REG117" s="36"/>
      <c r="REH117" s="36"/>
      <c r="REI117" s="36"/>
      <c r="REJ117" s="36"/>
      <c r="REK117" s="36"/>
      <c r="REL117" s="36"/>
      <c r="REM117" s="36"/>
      <c r="REN117" s="36"/>
      <c r="REO117" s="36"/>
      <c r="REP117" s="36"/>
      <c r="REQ117" s="36"/>
      <c r="RER117" s="36"/>
      <c r="RES117" s="36"/>
      <c r="RET117" s="36"/>
      <c r="REU117" s="36"/>
      <c r="REV117" s="36"/>
      <c r="REW117" s="36"/>
      <c r="REX117" s="36"/>
      <c r="REY117" s="36"/>
      <c r="REZ117" s="36"/>
      <c r="RFA117" s="36"/>
      <c r="RFB117" s="36"/>
      <c r="RFC117" s="36"/>
      <c r="RFD117" s="36"/>
      <c r="RFE117" s="36"/>
      <c r="RFF117" s="36"/>
      <c r="RFG117" s="36"/>
      <c r="RFH117" s="36"/>
      <c r="RFI117" s="36"/>
      <c r="RFJ117" s="36"/>
      <c r="RFK117" s="36"/>
      <c r="RFL117" s="36"/>
      <c r="RFM117" s="36"/>
      <c r="RFN117" s="36"/>
      <c r="RFO117" s="36"/>
      <c r="RFP117" s="36"/>
      <c r="RFQ117" s="36"/>
      <c r="RFR117" s="36"/>
      <c r="RFS117" s="36"/>
      <c r="RFT117" s="36"/>
      <c r="RFU117" s="36"/>
      <c r="RFV117" s="36"/>
      <c r="RFW117" s="36"/>
      <c r="RFX117" s="36"/>
      <c r="RFY117" s="36"/>
      <c r="RFZ117" s="36"/>
      <c r="RGA117" s="36"/>
      <c r="RGB117" s="36"/>
      <c r="RGC117" s="36"/>
      <c r="RGD117" s="36"/>
      <c r="RGE117" s="36"/>
      <c r="RGF117" s="36"/>
      <c r="RGG117" s="36"/>
      <c r="RGH117" s="36"/>
      <c r="RGI117" s="36"/>
      <c r="RGJ117" s="36"/>
      <c r="RGK117" s="36"/>
      <c r="RGL117" s="36"/>
      <c r="RGM117" s="36"/>
      <c r="RGN117" s="36"/>
      <c r="RGO117" s="36"/>
      <c r="RGP117" s="36"/>
      <c r="RGQ117" s="36"/>
      <c r="RGR117" s="36"/>
      <c r="RGS117" s="36"/>
      <c r="RGT117" s="36"/>
      <c r="RGU117" s="36"/>
      <c r="RGV117" s="36"/>
      <c r="RGW117" s="36"/>
      <c r="RGX117" s="36"/>
      <c r="RGY117" s="36"/>
      <c r="RGZ117" s="36"/>
      <c r="RHA117" s="36"/>
      <c r="RHB117" s="36"/>
      <c r="RHC117" s="36"/>
      <c r="RHD117" s="36"/>
      <c r="RHE117" s="36"/>
      <c r="RHF117" s="36"/>
      <c r="RHG117" s="36"/>
      <c r="RHH117" s="36"/>
      <c r="RHI117" s="36"/>
      <c r="RHJ117" s="36"/>
      <c r="RHK117" s="36"/>
      <c r="RHL117" s="36"/>
      <c r="RHM117" s="36"/>
      <c r="RHN117" s="36"/>
      <c r="RHO117" s="36"/>
      <c r="RHP117" s="36"/>
      <c r="RHQ117" s="36"/>
      <c r="RHR117" s="36"/>
      <c r="RHS117" s="36"/>
      <c r="RHT117" s="36"/>
      <c r="RHU117" s="36"/>
      <c r="RHV117" s="36"/>
      <c r="RHW117" s="36"/>
      <c r="RHX117" s="36"/>
      <c r="RHY117" s="36"/>
      <c r="RHZ117" s="36"/>
      <c r="RIA117" s="36"/>
      <c r="RIB117" s="36"/>
      <c r="RIC117" s="36"/>
      <c r="RID117" s="36"/>
      <c r="RIE117" s="36"/>
      <c r="RIF117" s="36"/>
      <c r="RIG117" s="36"/>
      <c r="RIH117" s="36"/>
      <c r="RII117" s="36"/>
      <c r="RIJ117" s="36"/>
      <c r="RIK117" s="36"/>
      <c r="RIL117" s="36"/>
      <c r="RIM117" s="36"/>
      <c r="RIN117" s="36"/>
      <c r="RIO117" s="36"/>
      <c r="RIP117" s="36"/>
      <c r="RIQ117" s="36"/>
      <c r="RIR117" s="36"/>
      <c r="RIS117" s="36"/>
      <c r="RIT117" s="36"/>
      <c r="RIU117" s="36"/>
      <c r="RIV117" s="36"/>
      <c r="RIW117" s="36"/>
      <c r="RIX117" s="36"/>
      <c r="RIY117" s="36"/>
      <c r="RIZ117" s="36"/>
      <c r="RJA117" s="36"/>
      <c r="RJB117" s="36"/>
      <c r="RJC117" s="36"/>
      <c r="RJD117" s="36"/>
      <c r="RJE117" s="36"/>
      <c r="RJF117" s="36"/>
      <c r="RJG117" s="36"/>
      <c r="RJH117" s="36"/>
      <c r="RJI117" s="36"/>
      <c r="RJJ117" s="36"/>
      <c r="RJK117" s="36"/>
      <c r="RJL117" s="36"/>
      <c r="RJM117" s="36"/>
      <c r="RJN117" s="36"/>
      <c r="RJO117" s="36"/>
      <c r="RJP117" s="36"/>
      <c r="RJQ117" s="36"/>
      <c r="RJR117" s="36"/>
      <c r="RJS117" s="36"/>
      <c r="RJT117" s="36"/>
      <c r="RJU117" s="36"/>
      <c r="RJV117" s="36"/>
      <c r="RJW117" s="36"/>
      <c r="RJX117" s="36"/>
      <c r="RJY117" s="36"/>
      <c r="RJZ117" s="36"/>
      <c r="RKA117" s="36"/>
      <c r="RKB117" s="36"/>
      <c r="RKC117" s="36"/>
      <c r="RKD117" s="36"/>
      <c r="RKE117" s="36"/>
      <c r="RKF117" s="36"/>
      <c r="RKG117" s="36"/>
      <c r="RKH117" s="36"/>
      <c r="RKI117" s="36"/>
      <c r="RKJ117" s="36"/>
      <c r="RKK117" s="36"/>
      <c r="RKL117" s="36"/>
      <c r="RKM117" s="36"/>
      <c r="RKN117" s="36"/>
      <c r="RKO117" s="36"/>
      <c r="RKP117" s="36"/>
      <c r="RKQ117" s="36"/>
      <c r="RKR117" s="36"/>
      <c r="RKS117" s="36"/>
      <c r="RKT117" s="36"/>
      <c r="RKU117" s="36"/>
      <c r="RKV117" s="36"/>
      <c r="RKW117" s="36"/>
      <c r="RKX117" s="36"/>
      <c r="RKY117" s="36"/>
      <c r="RKZ117" s="36"/>
      <c r="RLA117" s="36"/>
      <c r="RLB117" s="36"/>
      <c r="RLC117" s="36"/>
      <c r="RLD117" s="36"/>
      <c r="RLE117" s="36"/>
      <c r="RLF117" s="36"/>
      <c r="RLG117" s="36"/>
      <c r="RLH117" s="36"/>
      <c r="RLI117" s="36"/>
      <c r="RLJ117" s="36"/>
      <c r="RLK117" s="36"/>
      <c r="RLL117" s="36"/>
      <c r="RLM117" s="36"/>
      <c r="RLN117" s="36"/>
      <c r="RLO117" s="36"/>
      <c r="RLP117" s="36"/>
      <c r="RLQ117" s="36"/>
      <c r="RLR117" s="36"/>
      <c r="RLS117" s="36"/>
      <c r="RLT117" s="36"/>
      <c r="RLU117" s="36"/>
      <c r="RLV117" s="36"/>
      <c r="RLW117" s="36"/>
      <c r="RLX117" s="36"/>
      <c r="RLY117" s="36"/>
      <c r="RLZ117" s="36"/>
      <c r="RMA117" s="36"/>
      <c r="RMB117" s="36"/>
      <c r="RMC117" s="36"/>
      <c r="RMD117" s="36"/>
      <c r="RME117" s="36"/>
      <c r="RMF117" s="36"/>
      <c r="RMG117" s="36"/>
      <c r="RMH117" s="36"/>
      <c r="RMI117" s="36"/>
      <c r="RMJ117" s="36"/>
      <c r="RMK117" s="36"/>
      <c r="RML117" s="36"/>
      <c r="RMM117" s="36"/>
      <c r="RMN117" s="36"/>
      <c r="RMO117" s="36"/>
      <c r="RMP117" s="36"/>
      <c r="RMQ117" s="36"/>
      <c r="RMR117" s="36"/>
      <c r="RMS117" s="36"/>
      <c r="RMT117" s="36"/>
      <c r="RMU117" s="36"/>
      <c r="RMV117" s="36"/>
      <c r="RMW117" s="36"/>
      <c r="RMX117" s="36"/>
      <c r="RMY117" s="36"/>
      <c r="RMZ117" s="36"/>
      <c r="RNA117" s="36"/>
      <c r="RNB117" s="36"/>
      <c r="RNC117" s="36"/>
      <c r="RND117" s="36"/>
      <c r="RNE117" s="36"/>
      <c r="RNF117" s="36"/>
      <c r="RNG117" s="36"/>
      <c r="RNH117" s="36"/>
      <c r="RNI117" s="36"/>
      <c r="RNJ117" s="36"/>
      <c r="RNK117" s="36"/>
      <c r="RNL117" s="36"/>
      <c r="RNM117" s="36"/>
      <c r="RNN117" s="36"/>
      <c r="RNO117" s="36"/>
      <c r="RNP117" s="36"/>
      <c r="RNQ117" s="36"/>
      <c r="RNR117" s="36"/>
      <c r="RNS117" s="36"/>
      <c r="RNT117" s="36"/>
      <c r="RNU117" s="36"/>
      <c r="RNV117" s="36"/>
      <c r="RNW117" s="36"/>
      <c r="RNX117" s="36"/>
      <c r="RNY117" s="36"/>
      <c r="RNZ117" s="36"/>
      <c r="ROA117" s="36"/>
      <c r="ROB117" s="36"/>
      <c r="ROC117" s="36"/>
      <c r="ROD117" s="36"/>
      <c r="ROE117" s="36"/>
      <c r="ROF117" s="36"/>
      <c r="ROG117" s="36"/>
      <c r="ROH117" s="36"/>
      <c r="ROI117" s="36"/>
      <c r="ROJ117" s="36"/>
      <c r="ROK117" s="36"/>
      <c r="ROL117" s="36"/>
      <c r="ROM117" s="36"/>
      <c r="RON117" s="36"/>
      <c r="ROO117" s="36"/>
      <c r="ROP117" s="36"/>
      <c r="ROQ117" s="36"/>
      <c r="ROR117" s="36"/>
      <c r="ROS117" s="36"/>
      <c r="ROT117" s="36"/>
      <c r="ROU117" s="36"/>
      <c r="ROV117" s="36"/>
      <c r="ROW117" s="36"/>
      <c r="ROX117" s="36"/>
      <c r="ROY117" s="36"/>
      <c r="ROZ117" s="36"/>
      <c r="RPA117" s="36"/>
      <c r="RPB117" s="36"/>
      <c r="RPC117" s="36"/>
      <c r="RPD117" s="36"/>
      <c r="RPE117" s="36"/>
      <c r="RPF117" s="36"/>
      <c r="RPG117" s="36"/>
      <c r="RPH117" s="36"/>
      <c r="RPI117" s="36"/>
      <c r="RPJ117" s="36"/>
      <c r="RPK117" s="36"/>
      <c r="RPL117" s="36"/>
      <c r="RPM117" s="36"/>
      <c r="RPN117" s="36"/>
      <c r="RPO117" s="36"/>
      <c r="RPP117" s="36"/>
      <c r="RPQ117" s="36"/>
      <c r="RPR117" s="36"/>
      <c r="RPS117" s="36"/>
      <c r="RPT117" s="36"/>
      <c r="RPU117" s="36"/>
      <c r="RPV117" s="36"/>
      <c r="RPW117" s="36"/>
      <c r="RPX117" s="36"/>
      <c r="RPY117" s="36"/>
      <c r="RPZ117" s="36"/>
      <c r="RQA117" s="36"/>
      <c r="RQB117" s="36"/>
      <c r="RQC117" s="36"/>
      <c r="RQD117" s="36"/>
      <c r="RQE117" s="36"/>
      <c r="RQF117" s="36"/>
      <c r="RQG117" s="36"/>
      <c r="RQH117" s="36"/>
      <c r="RQI117" s="36"/>
      <c r="RQJ117" s="36"/>
      <c r="RQK117" s="36"/>
      <c r="RQL117" s="36"/>
      <c r="RQM117" s="36"/>
      <c r="RQN117" s="36"/>
      <c r="RQO117" s="36"/>
      <c r="RQP117" s="36"/>
      <c r="RQQ117" s="36"/>
      <c r="RQR117" s="36"/>
      <c r="RQS117" s="36"/>
      <c r="RQT117" s="36"/>
      <c r="RQU117" s="36"/>
      <c r="RQV117" s="36"/>
      <c r="RQW117" s="36"/>
      <c r="RQX117" s="36"/>
      <c r="RQY117" s="36"/>
      <c r="RQZ117" s="36"/>
      <c r="RRA117" s="36"/>
      <c r="RRB117" s="36"/>
      <c r="RRC117" s="36"/>
      <c r="RRD117" s="36"/>
      <c r="RRE117" s="36"/>
      <c r="RRF117" s="36"/>
      <c r="RRG117" s="36"/>
      <c r="RRH117" s="36"/>
      <c r="RRI117" s="36"/>
      <c r="RRJ117" s="36"/>
      <c r="RRK117" s="36"/>
      <c r="RRL117" s="36"/>
      <c r="RRM117" s="36"/>
      <c r="RRN117" s="36"/>
      <c r="RRO117" s="36"/>
      <c r="RRP117" s="36"/>
      <c r="RRQ117" s="36"/>
      <c r="RRR117" s="36"/>
      <c r="RRS117" s="36"/>
      <c r="RRT117" s="36"/>
      <c r="RRU117" s="36"/>
      <c r="RRV117" s="36"/>
      <c r="RRW117" s="36"/>
      <c r="RRX117" s="36"/>
      <c r="RRY117" s="36"/>
      <c r="RRZ117" s="36"/>
      <c r="RSA117" s="36"/>
      <c r="RSB117" s="36"/>
      <c r="RSC117" s="36"/>
      <c r="RSD117" s="36"/>
      <c r="RSE117" s="36"/>
      <c r="RSF117" s="36"/>
      <c r="RSG117" s="36"/>
      <c r="RSH117" s="36"/>
      <c r="RSI117" s="36"/>
      <c r="RSJ117" s="36"/>
      <c r="RSK117" s="36"/>
      <c r="RSL117" s="36"/>
      <c r="RSM117" s="36"/>
      <c r="RSN117" s="36"/>
      <c r="RSO117" s="36"/>
      <c r="RSP117" s="36"/>
      <c r="RSQ117" s="36"/>
      <c r="RSR117" s="36"/>
      <c r="RSS117" s="36"/>
      <c r="RST117" s="36"/>
      <c r="RSU117" s="36"/>
      <c r="RSV117" s="36"/>
      <c r="RSW117" s="36"/>
      <c r="RSX117" s="36"/>
      <c r="RSY117" s="36"/>
      <c r="RSZ117" s="36"/>
      <c r="RTA117" s="36"/>
      <c r="RTB117" s="36"/>
      <c r="RTC117" s="36"/>
      <c r="RTD117" s="36"/>
      <c r="RTE117" s="36"/>
      <c r="RTF117" s="36"/>
      <c r="RTG117" s="36"/>
      <c r="RTH117" s="36"/>
      <c r="RTI117" s="36"/>
      <c r="RTJ117" s="36"/>
      <c r="RTK117" s="36"/>
      <c r="RTL117" s="36"/>
      <c r="RTM117" s="36"/>
      <c r="RTN117" s="36"/>
      <c r="RTO117" s="36"/>
      <c r="RTP117" s="36"/>
      <c r="RTQ117" s="36"/>
      <c r="RTR117" s="36"/>
      <c r="RTS117" s="36"/>
      <c r="RTT117" s="36"/>
      <c r="RTU117" s="36"/>
      <c r="RTV117" s="36"/>
      <c r="RTW117" s="36"/>
      <c r="RTX117" s="36"/>
      <c r="RTY117" s="36"/>
      <c r="RTZ117" s="36"/>
      <c r="RUA117" s="36"/>
      <c r="RUB117" s="36"/>
      <c r="RUC117" s="36"/>
      <c r="RUD117" s="36"/>
      <c r="RUE117" s="36"/>
      <c r="RUF117" s="36"/>
      <c r="RUG117" s="36"/>
      <c r="RUH117" s="36"/>
      <c r="RUI117" s="36"/>
      <c r="RUJ117" s="36"/>
      <c r="RUK117" s="36"/>
      <c r="RUL117" s="36"/>
      <c r="RUM117" s="36"/>
      <c r="RUN117" s="36"/>
      <c r="RUO117" s="36"/>
      <c r="RUP117" s="36"/>
      <c r="RUQ117" s="36"/>
      <c r="RUR117" s="36"/>
      <c r="RUS117" s="36"/>
      <c r="RUT117" s="36"/>
      <c r="RUU117" s="36"/>
      <c r="RUV117" s="36"/>
      <c r="RUW117" s="36"/>
      <c r="RUX117" s="36"/>
      <c r="RUY117" s="36"/>
      <c r="RUZ117" s="36"/>
      <c r="RVA117" s="36"/>
      <c r="RVB117" s="36"/>
      <c r="RVC117" s="36"/>
      <c r="RVD117" s="36"/>
      <c r="RVE117" s="36"/>
      <c r="RVF117" s="36"/>
      <c r="RVG117" s="36"/>
      <c r="RVH117" s="36"/>
      <c r="RVI117" s="36"/>
      <c r="RVJ117" s="36"/>
      <c r="RVK117" s="36"/>
      <c r="RVL117" s="36"/>
      <c r="RVM117" s="36"/>
      <c r="RVN117" s="36"/>
      <c r="RVO117" s="36"/>
      <c r="RVP117" s="36"/>
      <c r="RVQ117" s="36"/>
      <c r="RVR117" s="36"/>
      <c r="RVS117" s="36"/>
      <c r="RVT117" s="36"/>
      <c r="RVU117" s="36"/>
      <c r="RVV117" s="36"/>
      <c r="RVW117" s="36"/>
      <c r="RVX117" s="36"/>
      <c r="RVY117" s="36"/>
      <c r="RVZ117" s="36"/>
      <c r="RWA117" s="36"/>
      <c r="RWB117" s="36"/>
      <c r="RWC117" s="36"/>
      <c r="RWD117" s="36"/>
      <c r="RWE117" s="36"/>
      <c r="RWF117" s="36"/>
      <c r="RWG117" s="36"/>
      <c r="RWH117" s="36"/>
      <c r="RWI117" s="36"/>
      <c r="RWJ117" s="36"/>
      <c r="RWK117" s="36"/>
      <c r="RWL117" s="36"/>
      <c r="RWM117" s="36"/>
      <c r="RWN117" s="36"/>
      <c r="RWO117" s="36"/>
      <c r="RWP117" s="36"/>
      <c r="RWQ117" s="36"/>
      <c r="RWR117" s="36"/>
      <c r="RWS117" s="36"/>
      <c r="RWT117" s="36"/>
      <c r="RWU117" s="36"/>
      <c r="RWV117" s="36"/>
      <c r="RWW117" s="36"/>
      <c r="RWX117" s="36"/>
      <c r="RWY117" s="36"/>
      <c r="RWZ117" s="36"/>
      <c r="RXA117" s="36"/>
      <c r="RXB117" s="36"/>
      <c r="RXC117" s="36"/>
      <c r="RXD117" s="36"/>
      <c r="RXE117" s="36"/>
      <c r="RXF117" s="36"/>
      <c r="RXG117" s="36"/>
      <c r="RXH117" s="36"/>
      <c r="RXI117" s="36"/>
      <c r="RXJ117" s="36"/>
      <c r="RXK117" s="36"/>
      <c r="RXL117" s="36"/>
      <c r="RXM117" s="36"/>
      <c r="RXN117" s="36"/>
      <c r="RXO117" s="36"/>
      <c r="RXP117" s="36"/>
      <c r="RXQ117" s="36"/>
      <c r="RXR117" s="36"/>
      <c r="RXS117" s="36"/>
      <c r="RXT117" s="36"/>
      <c r="RXU117" s="36"/>
      <c r="RXV117" s="36"/>
      <c r="RXW117" s="36"/>
      <c r="RXX117" s="36"/>
      <c r="RXY117" s="36"/>
      <c r="RXZ117" s="36"/>
      <c r="RYA117" s="36"/>
      <c r="RYB117" s="36"/>
      <c r="RYC117" s="36"/>
      <c r="RYD117" s="36"/>
      <c r="RYE117" s="36"/>
      <c r="RYF117" s="36"/>
      <c r="RYG117" s="36"/>
      <c r="RYH117" s="36"/>
      <c r="RYI117" s="36"/>
      <c r="RYJ117" s="36"/>
      <c r="RYK117" s="36"/>
      <c r="RYL117" s="36"/>
      <c r="RYM117" s="36"/>
      <c r="RYN117" s="36"/>
      <c r="RYO117" s="36"/>
      <c r="RYP117" s="36"/>
      <c r="RYQ117" s="36"/>
      <c r="RYR117" s="36"/>
      <c r="RYS117" s="36"/>
      <c r="RYT117" s="36"/>
      <c r="RYU117" s="36"/>
      <c r="RYV117" s="36"/>
      <c r="RYW117" s="36"/>
      <c r="RYX117" s="36"/>
      <c r="RYY117" s="36"/>
      <c r="RYZ117" s="36"/>
      <c r="RZA117" s="36"/>
      <c r="RZB117" s="36"/>
      <c r="RZC117" s="36"/>
      <c r="RZD117" s="36"/>
      <c r="RZE117" s="36"/>
      <c r="RZF117" s="36"/>
      <c r="RZG117" s="36"/>
      <c r="RZH117" s="36"/>
      <c r="RZI117" s="36"/>
      <c r="RZJ117" s="36"/>
      <c r="RZK117" s="36"/>
      <c r="RZL117" s="36"/>
      <c r="RZM117" s="36"/>
      <c r="RZN117" s="36"/>
      <c r="RZO117" s="36"/>
      <c r="RZP117" s="36"/>
      <c r="RZQ117" s="36"/>
      <c r="RZR117" s="36"/>
      <c r="RZS117" s="36"/>
      <c r="RZT117" s="36"/>
      <c r="RZU117" s="36"/>
      <c r="RZV117" s="36"/>
      <c r="RZW117" s="36"/>
      <c r="RZX117" s="36"/>
      <c r="RZY117" s="36"/>
      <c r="RZZ117" s="36"/>
      <c r="SAA117" s="36"/>
      <c r="SAB117" s="36"/>
      <c r="SAC117" s="36"/>
      <c r="SAD117" s="36"/>
      <c r="SAE117" s="36"/>
      <c r="SAF117" s="36"/>
      <c r="SAG117" s="36"/>
      <c r="SAH117" s="36"/>
      <c r="SAI117" s="36"/>
      <c r="SAJ117" s="36"/>
      <c r="SAK117" s="36"/>
      <c r="SAL117" s="36"/>
      <c r="SAM117" s="36"/>
      <c r="SAN117" s="36"/>
      <c r="SAO117" s="36"/>
      <c r="SAP117" s="36"/>
      <c r="SAQ117" s="36"/>
      <c r="SAR117" s="36"/>
      <c r="SAS117" s="36"/>
      <c r="SAT117" s="36"/>
      <c r="SAU117" s="36"/>
      <c r="SAV117" s="36"/>
      <c r="SAW117" s="36"/>
      <c r="SAX117" s="36"/>
      <c r="SAY117" s="36"/>
      <c r="SAZ117" s="36"/>
      <c r="SBA117" s="36"/>
      <c r="SBB117" s="36"/>
      <c r="SBC117" s="36"/>
      <c r="SBD117" s="36"/>
      <c r="SBE117" s="36"/>
      <c r="SBF117" s="36"/>
      <c r="SBG117" s="36"/>
      <c r="SBH117" s="36"/>
      <c r="SBI117" s="36"/>
      <c r="SBJ117" s="36"/>
      <c r="SBK117" s="36"/>
      <c r="SBL117" s="36"/>
      <c r="SBM117" s="36"/>
      <c r="SBN117" s="36"/>
      <c r="SBO117" s="36"/>
      <c r="SBP117" s="36"/>
      <c r="SBQ117" s="36"/>
      <c r="SBR117" s="36"/>
      <c r="SBS117" s="36"/>
      <c r="SBT117" s="36"/>
      <c r="SBU117" s="36"/>
      <c r="SBV117" s="36"/>
      <c r="SBW117" s="36"/>
      <c r="SBX117" s="36"/>
      <c r="SBY117" s="36"/>
      <c r="SBZ117" s="36"/>
      <c r="SCA117" s="36"/>
      <c r="SCB117" s="36"/>
      <c r="SCC117" s="36"/>
      <c r="SCD117" s="36"/>
      <c r="SCE117" s="36"/>
      <c r="SCF117" s="36"/>
      <c r="SCG117" s="36"/>
      <c r="SCH117" s="36"/>
      <c r="SCI117" s="36"/>
      <c r="SCJ117" s="36"/>
      <c r="SCK117" s="36"/>
      <c r="SCL117" s="36"/>
      <c r="SCM117" s="36"/>
      <c r="SCN117" s="36"/>
      <c r="SCO117" s="36"/>
      <c r="SCP117" s="36"/>
      <c r="SCQ117" s="36"/>
      <c r="SCR117" s="36"/>
      <c r="SCS117" s="36"/>
      <c r="SCT117" s="36"/>
      <c r="SCU117" s="36"/>
      <c r="SCV117" s="36"/>
      <c r="SCW117" s="36"/>
      <c r="SCX117" s="36"/>
      <c r="SCY117" s="36"/>
      <c r="SCZ117" s="36"/>
      <c r="SDA117" s="36"/>
      <c r="SDB117" s="36"/>
      <c r="SDC117" s="36"/>
      <c r="SDD117" s="36"/>
      <c r="SDE117" s="36"/>
      <c r="SDF117" s="36"/>
      <c r="SDG117" s="36"/>
      <c r="SDH117" s="36"/>
      <c r="SDI117" s="36"/>
      <c r="SDJ117" s="36"/>
      <c r="SDK117" s="36"/>
      <c r="SDL117" s="36"/>
      <c r="SDM117" s="36"/>
      <c r="SDN117" s="36"/>
      <c r="SDO117" s="36"/>
      <c r="SDP117" s="36"/>
      <c r="SDQ117" s="36"/>
      <c r="SDR117" s="36"/>
      <c r="SDS117" s="36"/>
      <c r="SDT117" s="36"/>
      <c r="SDU117" s="36"/>
      <c r="SDV117" s="36"/>
      <c r="SDW117" s="36"/>
      <c r="SDX117" s="36"/>
      <c r="SDY117" s="36"/>
      <c r="SDZ117" s="36"/>
      <c r="SEA117" s="36"/>
      <c r="SEB117" s="36"/>
      <c r="SEC117" s="36"/>
      <c r="SED117" s="36"/>
      <c r="SEE117" s="36"/>
      <c r="SEF117" s="36"/>
      <c r="SEG117" s="36"/>
      <c r="SEH117" s="36"/>
      <c r="SEI117" s="36"/>
      <c r="SEJ117" s="36"/>
      <c r="SEK117" s="36"/>
      <c r="SEL117" s="36"/>
      <c r="SEM117" s="36"/>
      <c r="SEN117" s="36"/>
      <c r="SEO117" s="36"/>
      <c r="SEP117" s="36"/>
      <c r="SEQ117" s="36"/>
      <c r="SER117" s="36"/>
      <c r="SES117" s="36"/>
      <c r="SET117" s="36"/>
      <c r="SEU117" s="36"/>
      <c r="SEV117" s="36"/>
      <c r="SEW117" s="36"/>
      <c r="SEX117" s="36"/>
      <c r="SEY117" s="36"/>
      <c r="SEZ117" s="36"/>
      <c r="SFA117" s="36"/>
      <c r="SFB117" s="36"/>
      <c r="SFC117" s="36"/>
      <c r="SFD117" s="36"/>
      <c r="SFE117" s="36"/>
      <c r="SFF117" s="36"/>
      <c r="SFG117" s="36"/>
      <c r="SFH117" s="36"/>
      <c r="SFI117" s="36"/>
      <c r="SFJ117" s="36"/>
      <c r="SFK117" s="36"/>
      <c r="SFL117" s="36"/>
      <c r="SFM117" s="36"/>
      <c r="SFN117" s="36"/>
      <c r="SFO117" s="36"/>
      <c r="SFP117" s="36"/>
      <c r="SFQ117" s="36"/>
      <c r="SFR117" s="36"/>
      <c r="SFS117" s="36"/>
      <c r="SFT117" s="36"/>
      <c r="SFU117" s="36"/>
      <c r="SFV117" s="36"/>
      <c r="SFW117" s="36"/>
      <c r="SFX117" s="36"/>
      <c r="SFY117" s="36"/>
      <c r="SFZ117" s="36"/>
      <c r="SGA117" s="36"/>
      <c r="SGB117" s="36"/>
      <c r="SGC117" s="36"/>
      <c r="SGD117" s="36"/>
      <c r="SGE117" s="36"/>
      <c r="SGF117" s="36"/>
      <c r="SGG117" s="36"/>
      <c r="SGH117" s="36"/>
      <c r="SGI117" s="36"/>
      <c r="SGJ117" s="36"/>
      <c r="SGK117" s="36"/>
      <c r="SGL117" s="36"/>
      <c r="SGM117" s="36"/>
      <c r="SGN117" s="36"/>
      <c r="SGO117" s="36"/>
      <c r="SGP117" s="36"/>
      <c r="SGQ117" s="36"/>
      <c r="SGR117" s="36"/>
      <c r="SGS117" s="36"/>
      <c r="SGT117" s="36"/>
      <c r="SGU117" s="36"/>
      <c r="SGV117" s="36"/>
      <c r="SGW117" s="36"/>
      <c r="SGX117" s="36"/>
      <c r="SGY117" s="36"/>
      <c r="SGZ117" s="36"/>
      <c r="SHA117" s="36"/>
      <c r="SHB117" s="36"/>
      <c r="SHC117" s="36"/>
      <c r="SHD117" s="36"/>
      <c r="SHE117" s="36"/>
      <c r="SHF117" s="36"/>
      <c r="SHG117" s="36"/>
      <c r="SHH117" s="36"/>
      <c r="SHI117" s="36"/>
      <c r="SHJ117" s="36"/>
      <c r="SHK117" s="36"/>
      <c r="SHL117" s="36"/>
      <c r="SHM117" s="36"/>
      <c r="SHN117" s="36"/>
      <c r="SHO117" s="36"/>
      <c r="SHP117" s="36"/>
      <c r="SHQ117" s="36"/>
      <c r="SHR117" s="36"/>
      <c r="SHS117" s="36"/>
      <c r="SHT117" s="36"/>
      <c r="SHU117" s="36"/>
      <c r="SHV117" s="36"/>
      <c r="SHW117" s="36"/>
      <c r="SHX117" s="36"/>
      <c r="SHY117" s="36"/>
      <c r="SHZ117" s="36"/>
      <c r="SIA117" s="36"/>
      <c r="SIB117" s="36"/>
      <c r="SIC117" s="36"/>
      <c r="SID117" s="36"/>
      <c r="SIE117" s="36"/>
      <c r="SIF117" s="36"/>
      <c r="SIG117" s="36"/>
      <c r="SIH117" s="36"/>
      <c r="SII117" s="36"/>
      <c r="SIJ117" s="36"/>
      <c r="SIK117" s="36"/>
      <c r="SIL117" s="36"/>
      <c r="SIM117" s="36"/>
      <c r="SIN117" s="36"/>
      <c r="SIO117" s="36"/>
      <c r="SIP117" s="36"/>
      <c r="SIQ117" s="36"/>
      <c r="SIR117" s="36"/>
      <c r="SIS117" s="36"/>
      <c r="SIT117" s="36"/>
      <c r="SIU117" s="36"/>
      <c r="SIV117" s="36"/>
      <c r="SIW117" s="36"/>
      <c r="SIX117" s="36"/>
      <c r="SIY117" s="36"/>
      <c r="SIZ117" s="36"/>
      <c r="SJA117" s="36"/>
      <c r="SJB117" s="36"/>
      <c r="SJC117" s="36"/>
      <c r="SJD117" s="36"/>
      <c r="SJE117" s="36"/>
      <c r="SJF117" s="36"/>
      <c r="SJG117" s="36"/>
      <c r="SJH117" s="36"/>
      <c r="SJI117" s="36"/>
      <c r="SJJ117" s="36"/>
      <c r="SJK117" s="36"/>
      <c r="SJL117" s="36"/>
      <c r="SJM117" s="36"/>
      <c r="SJN117" s="36"/>
      <c r="SJO117" s="36"/>
      <c r="SJP117" s="36"/>
      <c r="SJQ117" s="36"/>
      <c r="SJR117" s="36"/>
      <c r="SJS117" s="36"/>
      <c r="SJT117" s="36"/>
      <c r="SJU117" s="36"/>
      <c r="SJV117" s="36"/>
      <c r="SJW117" s="36"/>
      <c r="SJX117" s="36"/>
      <c r="SJY117" s="36"/>
      <c r="SJZ117" s="36"/>
      <c r="SKA117" s="36"/>
      <c r="SKB117" s="36"/>
      <c r="SKC117" s="36"/>
      <c r="SKD117" s="36"/>
      <c r="SKE117" s="36"/>
      <c r="SKF117" s="36"/>
      <c r="SKG117" s="36"/>
      <c r="SKH117" s="36"/>
      <c r="SKI117" s="36"/>
      <c r="SKJ117" s="36"/>
      <c r="SKK117" s="36"/>
      <c r="SKL117" s="36"/>
      <c r="SKM117" s="36"/>
      <c r="SKN117" s="36"/>
      <c r="SKO117" s="36"/>
      <c r="SKP117" s="36"/>
      <c r="SKQ117" s="36"/>
      <c r="SKR117" s="36"/>
      <c r="SKS117" s="36"/>
      <c r="SKT117" s="36"/>
      <c r="SKU117" s="36"/>
      <c r="SKV117" s="36"/>
      <c r="SKW117" s="36"/>
      <c r="SKX117" s="36"/>
      <c r="SKY117" s="36"/>
      <c r="SKZ117" s="36"/>
      <c r="SLA117" s="36"/>
      <c r="SLB117" s="36"/>
      <c r="SLC117" s="36"/>
      <c r="SLD117" s="36"/>
      <c r="SLE117" s="36"/>
      <c r="SLF117" s="36"/>
      <c r="SLG117" s="36"/>
      <c r="SLH117" s="36"/>
      <c r="SLI117" s="36"/>
      <c r="SLJ117" s="36"/>
      <c r="SLK117" s="36"/>
      <c r="SLL117" s="36"/>
      <c r="SLM117" s="36"/>
      <c r="SLN117" s="36"/>
      <c r="SLO117" s="36"/>
      <c r="SLP117" s="36"/>
      <c r="SLQ117" s="36"/>
      <c r="SLR117" s="36"/>
      <c r="SLS117" s="36"/>
      <c r="SLT117" s="36"/>
      <c r="SLU117" s="36"/>
      <c r="SLV117" s="36"/>
      <c r="SLW117" s="36"/>
      <c r="SLX117" s="36"/>
      <c r="SLY117" s="36"/>
      <c r="SLZ117" s="36"/>
      <c r="SMA117" s="36"/>
      <c r="SMB117" s="36"/>
      <c r="SMC117" s="36"/>
      <c r="SMD117" s="36"/>
      <c r="SME117" s="36"/>
      <c r="SMF117" s="36"/>
      <c r="SMG117" s="36"/>
      <c r="SMH117" s="36"/>
      <c r="SMI117" s="36"/>
      <c r="SMJ117" s="36"/>
      <c r="SMK117" s="36"/>
      <c r="SML117" s="36"/>
      <c r="SMM117" s="36"/>
      <c r="SMN117" s="36"/>
      <c r="SMO117" s="36"/>
      <c r="SMP117" s="36"/>
      <c r="SMQ117" s="36"/>
      <c r="SMR117" s="36"/>
      <c r="SMS117" s="36"/>
      <c r="SMT117" s="36"/>
      <c r="SMU117" s="36"/>
      <c r="SMV117" s="36"/>
      <c r="SMW117" s="36"/>
      <c r="SMX117" s="36"/>
      <c r="SMY117" s="36"/>
      <c r="SMZ117" s="36"/>
      <c r="SNA117" s="36"/>
      <c r="SNB117" s="36"/>
      <c r="SNC117" s="36"/>
      <c r="SND117" s="36"/>
      <c r="SNE117" s="36"/>
      <c r="SNF117" s="36"/>
      <c r="SNG117" s="36"/>
      <c r="SNH117" s="36"/>
      <c r="SNI117" s="36"/>
      <c r="SNJ117" s="36"/>
      <c r="SNK117" s="36"/>
      <c r="SNL117" s="36"/>
      <c r="SNM117" s="36"/>
      <c r="SNN117" s="36"/>
      <c r="SNO117" s="36"/>
      <c r="SNP117" s="36"/>
      <c r="SNQ117" s="36"/>
      <c r="SNR117" s="36"/>
      <c r="SNS117" s="36"/>
      <c r="SNT117" s="36"/>
      <c r="SNU117" s="36"/>
      <c r="SNV117" s="36"/>
      <c r="SNW117" s="36"/>
      <c r="SNX117" s="36"/>
      <c r="SNY117" s="36"/>
      <c r="SNZ117" s="36"/>
      <c r="SOA117" s="36"/>
      <c r="SOB117" s="36"/>
      <c r="SOC117" s="36"/>
      <c r="SOD117" s="36"/>
      <c r="SOE117" s="36"/>
      <c r="SOF117" s="36"/>
      <c r="SOG117" s="36"/>
      <c r="SOH117" s="36"/>
      <c r="SOI117" s="36"/>
      <c r="SOJ117" s="36"/>
      <c r="SOK117" s="36"/>
      <c r="SOL117" s="36"/>
      <c r="SOM117" s="36"/>
      <c r="SON117" s="36"/>
      <c r="SOO117" s="36"/>
      <c r="SOP117" s="36"/>
      <c r="SOQ117" s="36"/>
      <c r="SOR117" s="36"/>
      <c r="SOS117" s="36"/>
      <c r="SOT117" s="36"/>
      <c r="SOU117" s="36"/>
      <c r="SOV117" s="36"/>
      <c r="SOW117" s="36"/>
      <c r="SOX117" s="36"/>
      <c r="SOY117" s="36"/>
      <c r="SOZ117" s="36"/>
      <c r="SPA117" s="36"/>
      <c r="SPB117" s="36"/>
      <c r="SPC117" s="36"/>
      <c r="SPD117" s="36"/>
      <c r="SPE117" s="36"/>
      <c r="SPF117" s="36"/>
      <c r="SPG117" s="36"/>
      <c r="SPH117" s="36"/>
      <c r="SPI117" s="36"/>
      <c r="SPJ117" s="36"/>
      <c r="SPK117" s="36"/>
      <c r="SPL117" s="36"/>
      <c r="SPM117" s="36"/>
      <c r="SPN117" s="36"/>
      <c r="SPO117" s="36"/>
      <c r="SPP117" s="36"/>
      <c r="SPQ117" s="36"/>
      <c r="SPR117" s="36"/>
      <c r="SPS117" s="36"/>
      <c r="SPT117" s="36"/>
      <c r="SPU117" s="36"/>
      <c r="SPV117" s="36"/>
      <c r="SPW117" s="36"/>
      <c r="SPX117" s="36"/>
      <c r="SPY117" s="36"/>
      <c r="SPZ117" s="36"/>
      <c r="SQA117" s="36"/>
      <c r="SQB117" s="36"/>
      <c r="SQC117" s="36"/>
      <c r="SQD117" s="36"/>
      <c r="SQE117" s="36"/>
      <c r="SQF117" s="36"/>
      <c r="SQG117" s="36"/>
      <c r="SQH117" s="36"/>
      <c r="SQI117" s="36"/>
      <c r="SQJ117" s="36"/>
      <c r="SQK117" s="36"/>
      <c r="SQL117" s="36"/>
      <c r="SQM117" s="36"/>
      <c r="SQN117" s="36"/>
      <c r="SQO117" s="36"/>
      <c r="SQP117" s="36"/>
      <c r="SQQ117" s="36"/>
      <c r="SQR117" s="36"/>
      <c r="SQS117" s="36"/>
      <c r="SQT117" s="36"/>
      <c r="SQU117" s="36"/>
      <c r="SQV117" s="36"/>
      <c r="SQW117" s="36"/>
      <c r="SQX117" s="36"/>
      <c r="SQY117" s="36"/>
      <c r="SQZ117" s="36"/>
      <c r="SRA117" s="36"/>
      <c r="SRB117" s="36"/>
      <c r="SRC117" s="36"/>
      <c r="SRD117" s="36"/>
      <c r="SRE117" s="36"/>
      <c r="SRF117" s="36"/>
      <c r="SRG117" s="36"/>
      <c r="SRH117" s="36"/>
      <c r="SRI117" s="36"/>
      <c r="SRJ117" s="36"/>
      <c r="SRK117" s="36"/>
      <c r="SRL117" s="36"/>
      <c r="SRM117" s="36"/>
      <c r="SRN117" s="36"/>
      <c r="SRO117" s="36"/>
      <c r="SRP117" s="36"/>
      <c r="SRQ117" s="36"/>
      <c r="SRR117" s="36"/>
      <c r="SRS117" s="36"/>
      <c r="SRT117" s="36"/>
      <c r="SRU117" s="36"/>
      <c r="SRV117" s="36"/>
      <c r="SRW117" s="36"/>
      <c r="SRX117" s="36"/>
      <c r="SRY117" s="36"/>
      <c r="SRZ117" s="36"/>
      <c r="SSA117" s="36"/>
      <c r="SSB117" s="36"/>
      <c r="SSC117" s="36"/>
      <c r="SSD117" s="36"/>
      <c r="SSE117" s="36"/>
      <c r="SSF117" s="36"/>
      <c r="SSG117" s="36"/>
      <c r="SSH117" s="36"/>
      <c r="SSI117" s="36"/>
      <c r="SSJ117" s="36"/>
      <c r="SSK117" s="36"/>
      <c r="SSL117" s="36"/>
      <c r="SSM117" s="36"/>
      <c r="SSN117" s="36"/>
      <c r="SSO117" s="36"/>
      <c r="SSP117" s="36"/>
      <c r="SSQ117" s="36"/>
      <c r="SSR117" s="36"/>
      <c r="SSS117" s="36"/>
      <c r="SST117" s="36"/>
      <c r="SSU117" s="36"/>
      <c r="SSV117" s="36"/>
      <c r="SSW117" s="36"/>
      <c r="SSX117" s="36"/>
      <c r="SSY117" s="36"/>
      <c r="SSZ117" s="36"/>
      <c r="STA117" s="36"/>
      <c r="STB117" s="36"/>
      <c r="STC117" s="36"/>
      <c r="STD117" s="36"/>
      <c r="STE117" s="36"/>
      <c r="STF117" s="36"/>
      <c r="STG117" s="36"/>
      <c r="STH117" s="36"/>
      <c r="STI117" s="36"/>
      <c r="STJ117" s="36"/>
      <c r="STK117" s="36"/>
      <c r="STL117" s="36"/>
      <c r="STM117" s="36"/>
      <c r="STN117" s="36"/>
      <c r="STO117" s="36"/>
      <c r="STP117" s="36"/>
      <c r="STQ117" s="36"/>
      <c r="STR117" s="36"/>
      <c r="STS117" s="36"/>
      <c r="STT117" s="36"/>
      <c r="STU117" s="36"/>
      <c r="STV117" s="36"/>
      <c r="STW117" s="36"/>
      <c r="STX117" s="36"/>
      <c r="STY117" s="36"/>
      <c r="STZ117" s="36"/>
      <c r="SUA117" s="36"/>
      <c r="SUB117" s="36"/>
      <c r="SUC117" s="36"/>
      <c r="SUD117" s="36"/>
      <c r="SUE117" s="36"/>
      <c r="SUF117" s="36"/>
      <c r="SUG117" s="36"/>
      <c r="SUH117" s="36"/>
      <c r="SUI117" s="36"/>
      <c r="SUJ117" s="36"/>
      <c r="SUK117" s="36"/>
      <c r="SUL117" s="36"/>
      <c r="SUM117" s="36"/>
      <c r="SUN117" s="36"/>
      <c r="SUO117" s="36"/>
      <c r="SUP117" s="36"/>
      <c r="SUQ117" s="36"/>
      <c r="SUR117" s="36"/>
      <c r="SUS117" s="36"/>
      <c r="SUT117" s="36"/>
      <c r="SUU117" s="36"/>
      <c r="SUV117" s="36"/>
      <c r="SUW117" s="36"/>
      <c r="SUX117" s="36"/>
      <c r="SUY117" s="36"/>
      <c r="SUZ117" s="36"/>
      <c r="SVA117" s="36"/>
      <c r="SVB117" s="36"/>
      <c r="SVC117" s="36"/>
      <c r="SVD117" s="36"/>
      <c r="SVE117" s="36"/>
      <c r="SVF117" s="36"/>
      <c r="SVG117" s="36"/>
      <c r="SVH117" s="36"/>
      <c r="SVI117" s="36"/>
      <c r="SVJ117" s="36"/>
      <c r="SVK117" s="36"/>
      <c r="SVL117" s="36"/>
      <c r="SVM117" s="36"/>
      <c r="SVN117" s="36"/>
      <c r="SVO117" s="36"/>
      <c r="SVP117" s="36"/>
      <c r="SVQ117" s="36"/>
      <c r="SVR117" s="36"/>
      <c r="SVS117" s="36"/>
      <c r="SVT117" s="36"/>
      <c r="SVU117" s="36"/>
      <c r="SVV117" s="36"/>
      <c r="SVW117" s="36"/>
      <c r="SVX117" s="36"/>
      <c r="SVY117" s="36"/>
      <c r="SVZ117" s="36"/>
      <c r="SWA117" s="36"/>
      <c r="SWB117" s="36"/>
      <c r="SWC117" s="36"/>
      <c r="SWD117" s="36"/>
      <c r="SWE117" s="36"/>
      <c r="SWF117" s="36"/>
      <c r="SWG117" s="36"/>
      <c r="SWH117" s="36"/>
      <c r="SWI117" s="36"/>
      <c r="SWJ117" s="36"/>
      <c r="SWK117" s="36"/>
      <c r="SWL117" s="36"/>
      <c r="SWM117" s="36"/>
      <c r="SWN117" s="36"/>
      <c r="SWO117" s="36"/>
      <c r="SWP117" s="36"/>
      <c r="SWQ117" s="36"/>
      <c r="SWR117" s="36"/>
      <c r="SWS117" s="36"/>
      <c r="SWT117" s="36"/>
      <c r="SWU117" s="36"/>
      <c r="SWV117" s="36"/>
      <c r="SWW117" s="36"/>
      <c r="SWX117" s="36"/>
      <c r="SWY117" s="36"/>
      <c r="SWZ117" s="36"/>
      <c r="SXA117" s="36"/>
      <c r="SXB117" s="36"/>
      <c r="SXC117" s="36"/>
      <c r="SXD117" s="36"/>
      <c r="SXE117" s="36"/>
      <c r="SXF117" s="36"/>
      <c r="SXG117" s="36"/>
      <c r="SXH117" s="36"/>
      <c r="SXI117" s="36"/>
      <c r="SXJ117" s="36"/>
      <c r="SXK117" s="36"/>
      <c r="SXL117" s="36"/>
      <c r="SXM117" s="36"/>
      <c r="SXN117" s="36"/>
      <c r="SXO117" s="36"/>
      <c r="SXP117" s="36"/>
      <c r="SXQ117" s="36"/>
      <c r="SXR117" s="36"/>
      <c r="SXS117" s="36"/>
      <c r="SXT117" s="36"/>
      <c r="SXU117" s="36"/>
      <c r="SXV117" s="36"/>
      <c r="SXW117" s="36"/>
      <c r="SXX117" s="36"/>
      <c r="SXY117" s="36"/>
      <c r="SXZ117" s="36"/>
      <c r="SYA117" s="36"/>
      <c r="SYB117" s="36"/>
      <c r="SYC117" s="36"/>
      <c r="SYD117" s="36"/>
      <c r="SYE117" s="36"/>
      <c r="SYF117" s="36"/>
      <c r="SYG117" s="36"/>
      <c r="SYH117" s="36"/>
      <c r="SYI117" s="36"/>
      <c r="SYJ117" s="36"/>
      <c r="SYK117" s="36"/>
      <c r="SYL117" s="36"/>
      <c r="SYM117" s="36"/>
      <c r="SYN117" s="36"/>
      <c r="SYO117" s="36"/>
      <c r="SYP117" s="36"/>
      <c r="SYQ117" s="36"/>
      <c r="SYR117" s="36"/>
      <c r="SYS117" s="36"/>
      <c r="SYT117" s="36"/>
      <c r="SYU117" s="36"/>
      <c r="SYV117" s="36"/>
      <c r="SYW117" s="36"/>
      <c r="SYX117" s="36"/>
      <c r="SYY117" s="36"/>
      <c r="SYZ117" s="36"/>
      <c r="SZA117" s="36"/>
      <c r="SZB117" s="36"/>
      <c r="SZC117" s="36"/>
      <c r="SZD117" s="36"/>
      <c r="SZE117" s="36"/>
      <c r="SZF117" s="36"/>
      <c r="SZG117" s="36"/>
      <c r="SZH117" s="36"/>
      <c r="SZI117" s="36"/>
      <c r="SZJ117" s="36"/>
      <c r="SZK117" s="36"/>
      <c r="SZL117" s="36"/>
      <c r="SZM117" s="36"/>
      <c r="SZN117" s="36"/>
      <c r="SZO117" s="36"/>
      <c r="SZP117" s="36"/>
      <c r="SZQ117" s="36"/>
      <c r="SZR117" s="36"/>
      <c r="SZS117" s="36"/>
      <c r="SZT117" s="36"/>
      <c r="SZU117" s="36"/>
      <c r="SZV117" s="36"/>
      <c r="SZW117" s="36"/>
      <c r="SZX117" s="36"/>
      <c r="SZY117" s="36"/>
      <c r="SZZ117" s="36"/>
      <c r="TAA117" s="36"/>
      <c r="TAB117" s="36"/>
      <c r="TAC117" s="36"/>
      <c r="TAD117" s="36"/>
      <c r="TAE117" s="36"/>
      <c r="TAF117" s="36"/>
      <c r="TAG117" s="36"/>
      <c r="TAH117" s="36"/>
      <c r="TAI117" s="36"/>
      <c r="TAJ117" s="36"/>
      <c r="TAK117" s="36"/>
      <c r="TAL117" s="36"/>
      <c r="TAM117" s="36"/>
      <c r="TAN117" s="36"/>
      <c r="TAO117" s="36"/>
      <c r="TAP117" s="36"/>
      <c r="TAQ117" s="36"/>
      <c r="TAR117" s="36"/>
      <c r="TAS117" s="36"/>
      <c r="TAT117" s="36"/>
      <c r="TAU117" s="36"/>
      <c r="TAV117" s="36"/>
      <c r="TAW117" s="36"/>
      <c r="TAX117" s="36"/>
      <c r="TAY117" s="36"/>
      <c r="TAZ117" s="36"/>
      <c r="TBA117" s="36"/>
      <c r="TBB117" s="36"/>
      <c r="TBC117" s="36"/>
      <c r="TBD117" s="36"/>
      <c r="TBE117" s="36"/>
      <c r="TBF117" s="36"/>
      <c r="TBG117" s="36"/>
      <c r="TBH117" s="36"/>
      <c r="TBI117" s="36"/>
      <c r="TBJ117" s="36"/>
      <c r="TBK117" s="36"/>
      <c r="TBL117" s="36"/>
      <c r="TBM117" s="36"/>
      <c r="TBN117" s="36"/>
      <c r="TBO117" s="36"/>
      <c r="TBP117" s="36"/>
      <c r="TBQ117" s="36"/>
      <c r="TBR117" s="36"/>
      <c r="TBS117" s="36"/>
      <c r="TBT117" s="36"/>
      <c r="TBU117" s="36"/>
      <c r="TBV117" s="36"/>
      <c r="TBW117" s="36"/>
      <c r="TBX117" s="36"/>
      <c r="TBY117" s="36"/>
      <c r="TBZ117" s="36"/>
      <c r="TCA117" s="36"/>
      <c r="TCB117" s="36"/>
      <c r="TCC117" s="36"/>
      <c r="TCD117" s="36"/>
      <c r="TCE117" s="36"/>
      <c r="TCF117" s="36"/>
      <c r="TCG117" s="36"/>
      <c r="TCH117" s="36"/>
      <c r="TCI117" s="36"/>
      <c r="TCJ117" s="36"/>
      <c r="TCK117" s="36"/>
      <c r="TCL117" s="36"/>
      <c r="TCM117" s="36"/>
      <c r="TCN117" s="36"/>
      <c r="TCO117" s="36"/>
      <c r="TCP117" s="36"/>
      <c r="TCQ117" s="36"/>
      <c r="TCR117" s="36"/>
      <c r="TCS117" s="36"/>
      <c r="TCT117" s="36"/>
      <c r="TCU117" s="36"/>
      <c r="TCV117" s="36"/>
      <c r="TCW117" s="36"/>
      <c r="TCX117" s="36"/>
      <c r="TCY117" s="36"/>
      <c r="TCZ117" s="36"/>
      <c r="TDA117" s="36"/>
      <c r="TDB117" s="36"/>
      <c r="TDC117" s="36"/>
      <c r="TDD117" s="36"/>
      <c r="TDE117" s="36"/>
      <c r="TDF117" s="36"/>
      <c r="TDG117" s="36"/>
      <c r="TDH117" s="36"/>
      <c r="TDI117" s="36"/>
      <c r="TDJ117" s="36"/>
      <c r="TDK117" s="36"/>
      <c r="TDL117" s="36"/>
      <c r="TDM117" s="36"/>
      <c r="TDN117" s="36"/>
      <c r="TDO117" s="36"/>
      <c r="TDP117" s="36"/>
      <c r="TDQ117" s="36"/>
      <c r="TDR117" s="36"/>
      <c r="TDS117" s="36"/>
      <c r="TDT117" s="36"/>
      <c r="TDU117" s="36"/>
      <c r="TDV117" s="36"/>
      <c r="TDW117" s="36"/>
      <c r="TDX117" s="36"/>
      <c r="TDY117" s="36"/>
      <c r="TDZ117" s="36"/>
      <c r="TEA117" s="36"/>
      <c r="TEB117" s="36"/>
      <c r="TEC117" s="36"/>
      <c r="TED117" s="36"/>
      <c r="TEE117" s="36"/>
      <c r="TEF117" s="36"/>
      <c r="TEG117" s="36"/>
      <c r="TEH117" s="36"/>
      <c r="TEI117" s="36"/>
      <c r="TEJ117" s="36"/>
      <c r="TEK117" s="36"/>
      <c r="TEL117" s="36"/>
      <c r="TEM117" s="36"/>
      <c r="TEN117" s="36"/>
      <c r="TEO117" s="36"/>
      <c r="TEP117" s="36"/>
      <c r="TEQ117" s="36"/>
      <c r="TER117" s="36"/>
      <c r="TES117" s="36"/>
      <c r="TET117" s="36"/>
      <c r="TEU117" s="36"/>
      <c r="TEV117" s="36"/>
      <c r="TEW117" s="36"/>
      <c r="TEX117" s="36"/>
      <c r="TEY117" s="36"/>
      <c r="TEZ117" s="36"/>
      <c r="TFA117" s="36"/>
      <c r="TFB117" s="36"/>
      <c r="TFC117" s="36"/>
      <c r="TFD117" s="36"/>
      <c r="TFE117" s="36"/>
      <c r="TFF117" s="36"/>
      <c r="TFG117" s="36"/>
      <c r="TFH117" s="36"/>
      <c r="TFI117" s="36"/>
      <c r="TFJ117" s="36"/>
      <c r="TFK117" s="36"/>
      <c r="TFL117" s="36"/>
      <c r="TFM117" s="36"/>
      <c r="TFN117" s="36"/>
      <c r="TFO117" s="36"/>
      <c r="TFP117" s="36"/>
      <c r="TFQ117" s="36"/>
      <c r="TFR117" s="36"/>
      <c r="TFS117" s="36"/>
      <c r="TFT117" s="36"/>
      <c r="TFU117" s="36"/>
      <c r="TFV117" s="36"/>
      <c r="TFW117" s="36"/>
      <c r="TFX117" s="36"/>
      <c r="TFY117" s="36"/>
      <c r="TFZ117" s="36"/>
      <c r="TGA117" s="36"/>
      <c r="TGB117" s="36"/>
      <c r="TGC117" s="36"/>
      <c r="TGD117" s="36"/>
      <c r="TGE117" s="36"/>
      <c r="TGF117" s="36"/>
      <c r="TGG117" s="36"/>
      <c r="TGH117" s="36"/>
      <c r="TGI117" s="36"/>
      <c r="TGJ117" s="36"/>
      <c r="TGK117" s="36"/>
      <c r="TGL117" s="36"/>
      <c r="TGM117" s="36"/>
      <c r="TGN117" s="36"/>
      <c r="TGO117" s="36"/>
      <c r="TGP117" s="36"/>
      <c r="TGQ117" s="36"/>
      <c r="TGR117" s="36"/>
      <c r="TGS117" s="36"/>
      <c r="TGT117" s="36"/>
      <c r="TGU117" s="36"/>
      <c r="TGV117" s="36"/>
      <c r="TGW117" s="36"/>
      <c r="TGX117" s="36"/>
      <c r="TGY117" s="36"/>
      <c r="TGZ117" s="36"/>
      <c r="THA117" s="36"/>
      <c r="THB117" s="36"/>
      <c r="THC117" s="36"/>
      <c r="THD117" s="36"/>
      <c r="THE117" s="36"/>
      <c r="THF117" s="36"/>
      <c r="THG117" s="36"/>
      <c r="THH117" s="36"/>
      <c r="THI117" s="36"/>
      <c r="THJ117" s="36"/>
      <c r="THK117" s="36"/>
      <c r="THL117" s="36"/>
      <c r="THM117" s="36"/>
      <c r="THN117" s="36"/>
      <c r="THO117" s="36"/>
      <c r="THP117" s="36"/>
      <c r="THQ117" s="36"/>
      <c r="THR117" s="36"/>
      <c r="THS117" s="36"/>
      <c r="THT117" s="36"/>
      <c r="THU117" s="36"/>
      <c r="THV117" s="36"/>
      <c r="THW117" s="36"/>
      <c r="THX117" s="36"/>
      <c r="THY117" s="36"/>
      <c r="THZ117" s="36"/>
      <c r="TIA117" s="36"/>
      <c r="TIB117" s="36"/>
      <c r="TIC117" s="36"/>
      <c r="TID117" s="36"/>
      <c r="TIE117" s="36"/>
      <c r="TIF117" s="36"/>
      <c r="TIG117" s="36"/>
      <c r="TIH117" s="36"/>
      <c r="TII117" s="36"/>
      <c r="TIJ117" s="36"/>
      <c r="TIK117" s="36"/>
      <c r="TIL117" s="36"/>
      <c r="TIM117" s="36"/>
      <c r="TIN117" s="36"/>
      <c r="TIO117" s="36"/>
      <c r="TIP117" s="36"/>
      <c r="TIQ117" s="36"/>
      <c r="TIR117" s="36"/>
      <c r="TIS117" s="36"/>
      <c r="TIT117" s="36"/>
      <c r="TIU117" s="36"/>
      <c r="TIV117" s="36"/>
      <c r="TIW117" s="36"/>
      <c r="TIX117" s="36"/>
      <c r="TIY117" s="36"/>
      <c r="TIZ117" s="36"/>
      <c r="TJA117" s="36"/>
      <c r="TJB117" s="36"/>
      <c r="TJC117" s="36"/>
      <c r="TJD117" s="36"/>
      <c r="TJE117" s="36"/>
      <c r="TJF117" s="36"/>
      <c r="TJG117" s="36"/>
      <c r="TJH117" s="36"/>
      <c r="TJI117" s="36"/>
      <c r="TJJ117" s="36"/>
      <c r="TJK117" s="36"/>
      <c r="TJL117" s="36"/>
      <c r="TJM117" s="36"/>
      <c r="TJN117" s="36"/>
      <c r="TJO117" s="36"/>
      <c r="TJP117" s="36"/>
      <c r="TJQ117" s="36"/>
      <c r="TJR117" s="36"/>
      <c r="TJS117" s="36"/>
      <c r="TJT117" s="36"/>
      <c r="TJU117" s="36"/>
      <c r="TJV117" s="36"/>
      <c r="TJW117" s="36"/>
      <c r="TJX117" s="36"/>
      <c r="TJY117" s="36"/>
      <c r="TJZ117" s="36"/>
      <c r="TKA117" s="36"/>
      <c r="TKB117" s="36"/>
      <c r="TKC117" s="36"/>
      <c r="TKD117" s="36"/>
      <c r="TKE117" s="36"/>
      <c r="TKF117" s="36"/>
      <c r="TKG117" s="36"/>
      <c r="TKH117" s="36"/>
      <c r="TKI117" s="36"/>
      <c r="TKJ117" s="36"/>
      <c r="TKK117" s="36"/>
      <c r="TKL117" s="36"/>
      <c r="TKM117" s="36"/>
      <c r="TKN117" s="36"/>
      <c r="TKO117" s="36"/>
      <c r="TKP117" s="36"/>
      <c r="TKQ117" s="36"/>
      <c r="TKR117" s="36"/>
      <c r="TKS117" s="36"/>
      <c r="TKT117" s="36"/>
      <c r="TKU117" s="36"/>
      <c r="TKV117" s="36"/>
      <c r="TKW117" s="36"/>
      <c r="TKX117" s="36"/>
      <c r="TKY117" s="36"/>
      <c r="TKZ117" s="36"/>
      <c r="TLA117" s="36"/>
      <c r="TLB117" s="36"/>
      <c r="TLC117" s="36"/>
      <c r="TLD117" s="36"/>
      <c r="TLE117" s="36"/>
      <c r="TLF117" s="36"/>
      <c r="TLG117" s="36"/>
      <c r="TLH117" s="36"/>
      <c r="TLI117" s="36"/>
      <c r="TLJ117" s="36"/>
      <c r="TLK117" s="36"/>
      <c r="TLL117" s="36"/>
      <c r="TLM117" s="36"/>
      <c r="TLN117" s="36"/>
      <c r="TLO117" s="36"/>
      <c r="TLP117" s="36"/>
      <c r="TLQ117" s="36"/>
      <c r="TLR117" s="36"/>
      <c r="TLS117" s="36"/>
      <c r="TLT117" s="36"/>
      <c r="TLU117" s="36"/>
      <c r="TLV117" s="36"/>
      <c r="TLW117" s="36"/>
      <c r="TLX117" s="36"/>
      <c r="TLY117" s="36"/>
      <c r="TLZ117" s="36"/>
      <c r="TMA117" s="36"/>
      <c r="TMB117" s="36"/>
      <c r="TMC117" s="36"/>
      <c r="TMD117" s="36"/>
      <c r="TME117" s="36"/>
      <c r="TMF117" s="36"/>
      <c r="TMG117" s="36"/>
      <c r="TMH117" s="36"/>
      <c r="TMI117" s="36"/>
      <c r="TMJ117" s="36"/>
      <c r="TMK117" s="36"/>
      <c r="TML117" s="36"/>
      <c r="TMM117" s="36"/>
      <c r="TMN117" s="36"/>
      <c r="TMO117" s="36"/>
      <c r="TMP117" s="36"/>
      <c r="TMQ117" s="36"/>
      <c r="TMR117" s="36"/>
      <c r="TMS117" s="36"/>
      <c r="TMT117" s="36"/>
      <c r="TMU117" s="36"/>
      <c r="TMV117" s="36"/>
      <c r="TMW117" s="36"/>
      <c r="TMX117" s="36"/>
      <c r="TMY117" s="36"/>
      <c r="TMZ117" s="36"/>
      <c r="TNA117" s="36"/>
      <c r="TNB117" s="36"/>
      <c r="TNC117" s="36"/>
      <c r="TND117" s="36"/>
      <c r="TNE117" s="36"/>
      <c r="TNF117" s="36"/>
      <c r="TNG117" s="36"/>
      <c r="TNH117" s="36"/>
      <c r="TNI117" s="36"/>
      <c r="TNJ117" s="36"/>
      <c r="TNK117" s="36"/>
      <c r="TNL117" s="36"/>
      <c r="TNM117" s="36"/>
      <c r="TNN117" s="36"/>
      <c r="TNO117" s="36"/>
      <c r="TNP117" s="36"/>
      <c r="TNQ117" s="36"/>
      <c r="TNR117" s="36"/>
      <c r="TNS117" s="36"/>
      <c r="TNT117" s="36"/>
      <c r="TNU117" s="36"/>
      <c r="TNV117" s="36"/>
      <c r="TNW117" s="36"/>
      <c r="TNX117" s="36"/>
      <c r="TNY117" s="36"/>
      <c r="TNZ117" s="36"/>
      <c r="TOA117" s="36"/>
      <c r="TOB117" s="36"/>
      <c r="TOC117" s="36"/>
      <c r="TOD117" s="36"/>
      <c r="TOE117" s="36"/>
      <c r="TOF117" s="36"/>
      <c r="TOG117" s="36"/>
      <c r="TOH117" s="36"/>
      <c r="TOI117" s="36"/>
      <c r="TOJ117" s="36"/>
      <c r="TOK117" s="36"/>
      <c r="TOL117" s="36"/>
      <c r="TOM117" s="36"/>
      <c r="TON117" s="36"/>
      <c r="TOO117" s="36"/>
      <c r="TOP117" s="36"/>
      <c r="TOQ117" s="36"/>
      <c r="TOR117" s="36"/>
      <c r="TOS117" s="36"/>
      <c r="TOT117" s="36"/>
      <c r="TOU117" s="36"/>
      <c r="TOV117" s="36"/>
      <c r="TOW117" s="36"/>
      <c r="TOX117" s="36"/>
      <c r="TOY117" s="36"/>
      <c r="TOZ117" s="36"/>
      <c r="TPA117" s="36"/>
      <c r="TPB117" s="36"/>
      <c r="TPC117" s="36"/>
      <c r="TPD117" s="36"/>
      <c r="TPE117" s="36"/>
      <c r="TPF117" s="36"/>
      <c r="TPG117" s="36"/>
      <c r="TPH117" s="36"/>
      <c r="TPI117" s="36"/>
      <c r="TPJ117" s="36"/>
      <c r="TPK117" s="36"/>
      <c r="TPL117" s="36"/>
      <c r="TPM117" s="36"/>
      <c r="TPN117" s="36"/>
      <c r="TPO117" s="36"/>
      <c r="TPP117" s="36"/>
      <c r="TPQ117" s="36"/>
      <c r="TPR117" s="36"/>
      <c r="TPS117" s="36"/>
      <c r="TPT117" s="36"/>
      <c r="TPU117" s="36"/>
      <c r="TPV117" s="36"/>
      <c r="TPW117" s="36"/>
      <c r="TPX117" s="36"/>
      <c r="TPY117" s="36"/>
      <c r="TPZ117" s="36"/>
      <c r="TQA117" s="36"/>
      <c r="TQB117" s="36"/>
      <c r="TQC117" s="36"/>
      <c r="TQD117" s="36"/>
      <c r="TQE117" s="36"/>
      <c r="TQF117" s="36"/>
      <c r="TQG117" s="36"/>
      <c r="TQH117" s="36"/>
      <c r="TQI117" s="36"/>
      <c r="TQJ117" s="36"/>
      <c r="TQK117" s="36"/>
      <c r="TQL117" s="36"/>
      <c r="TQM117" s="36"/>
      <c r="TQN117" s="36"/>
      <c r="TQO117" s="36"/>
      <c r="TQP117" s="36"/>
      <c r="TQQ117" s="36"/>
      <c r="TQR117" s="36"/>
      <c r="TQS117" s="36"/>
      <c r="TQT117" s="36"/>
      <c r="TQU117" s="36"/>
      <c r="TQV117" s="36"/>
      <c r="TQW117" s="36"/>
      <c r="TQX117" s="36"/>
      <c r="TQY117" s="36"/>
      <c r="TQZ117" s="36"/>
      <c r="TRA117" s="36"/>
      <c r="TRB117" s="36"/>
      <c r="TRC117" s="36"/>
      <c r="TRD117" s="36"/>
      <c r="TRE117" s="36"/>
      <c r="TRF117" s="36"/>
      <c r="TRG117" s="36"/>
      <c r="TRH117" s="36"/>
      <c r="TRI117" s="36"/>
      <c r="TRJ117" s="36"/>
      <c r="TRK117" s="36"/>
      <c r="TRL117" s="36"/>
      <c r="TRM117" s="36"/>
      <c r="TRN117" s="36"/>
      <c r="TRO117" s="36"/>
      <c r="TRP117" s="36"/>
      <c r="TRQ117" s="36"/>
      <c r="TRR117" s="36"/>
      <c r="TRS117" s="36"/>
      <c r="TRT117" s="36"/>
      <c r="TRU117" s="36"/>
      <c r="TRV117" s="36"/>
      <c r="TRW117" s="36"/>
      <c r="TRX117" s="36"/>
      <c r="TRY117" s="36"/>
      <c r="TRZ117" s="36"/>
      <c r="TSA117" s="36"/>
      <c r="TSB117" s="36"/>
      <c r="TSC117" s="36"/>
      <c r="TSD117" s="36"/>
      <c r="TSE117" s="36"/>
      <c r="TSF117" s="36"/>
      <c r="TSG117" s="36"/>
      <c r="TSH117" s="36"/>
      <c r="TSI117" s="36"/>
      <c r="TSJ117" s="36"/>
      <c r="TSK117" s="36"/>
      <c r="TSL117" s="36"/>
      <c r="TSM117" s="36"/>
      <c r="TSN117" s="36"/>
      <c r="TSO117" s="36"/>
      <c r="TSP117" s="36"/>
      <c r="TSQ117" s="36"/>
      <c r="TSR117" s="36"/>
      <c r="TSS117" s="36"/>
      <c r="TST117" s="36"/>
      <c r="TSU117" s="36"/>
      <c r="TSV117" s="36"/>
      <c r="TSW117" s="36"/>
      <c r="TSX117" s="36"/>
      <c r="TSY117" s="36"/>
      <c r="TSZ117" s="36"/>
      <c r="TTA117" s="36"/>
      <c r="TTB117" s="36"/>
      <c r="TTC117" s="36"/>
      <c r="TTD117" s="36"/>
      <c r="TTE117" s="36"/>
      <c r="TTF117" s="36"/>
      <c r="TTG117" s="36"/>
      <c r="TTH117" s="36"/>
      <c r="TTI117" s="36"/>
      <c r="TTJ117" s="36"/>
      <c r="TTK117" s="36"/>
      <c r="TTL117" s="36"/>
      <c r="TTM117" s="36"/>
      <c r="TTN117" s="36"/>
      <c r="TTO117" s="36"/>
      <c r="TTP117" s="36"/>
      <c r="TTQ117" s="36"/>
      <c r="TTR117" s="36"/>
      <c r="TTS117" s="36"/>
      <c r="TTT117" s="36"/>
      <c r="TTU117" s="36"/>
      <c r="TTV117" s="36"/>
      <c r="TTW117" s="36"/>
      <c r="TTX117" s="36"/>
      <c r="TTY117" s="36"/>
      <c r="TTZ117" s="36"/>
      <c r="TUA117" s="36"/>
      <c r="TUB117" s="36"/>
      <c r="TUC117" s="36"/>
      <c r="TUD117" s="36"/>
      <c r="TUE117" s="36"/>
      <c r="TUF117" s="36"/>
      <c r="TUG117" s="36"/>
      <c r="TUH117" s="36"/>
      <c r="TUI117" s="36"/>
      <c r="TUJ117" s="36"/>
      <c r="TUK117" s="36"/>
      <c r="TUL117" s="36"/>
      <c r="TUM117" s="36"/>
      <c r="TUN117" s="36"/>
      <c r="TUO117" s="36"/>
      <c r="TUP117" s="36"/>
      <c r="TUQ117" s="36"/>
      <c r="TUR117" s="36"/>
      <c r="TUS117" s="36"/>
      <c r="TUT117" s="36"/>
      <c r="TUU117" s="36"/>
      <c r="TUV117" s="36"/>
      <c r="TUW117" s="36"/>
      <c r="TUX117" s="36"/>
      <c r="TUY117" s="36"/>
      <c r="TUZ117" s="36"/>
      <c r="TVA117" s="36"/>
      <c r="TVB117" s="36"/>
      <c r="TVC117" s="36"/>
      <c r="TVD117" s="36"/>
      <c r="TVE117" s="36"/>
      <c r="TVF117" s="36"/>
      <c r="TVG117" s="36"/>
      <c r="TVH117" s="36"/>
      <c r="TVI117" s="36"/>
      <c r="TVJ117" s="36"/>
      <c r="TVK117" s="36"/>
      <c r="TVL117" s="36"/>
      <c r="TVM117" s="36"/>
      <c r="TVN117" s="36"/>
      <c r="TVO117" s="36"/>
      <c r="TVP117" s="36"/>
      <c r="TVQ117" s="36"/>
      <c r="TVR117" s="36"/>
      <c r="TVS117" s="36"/>
      <c r="TVT117" s="36"/>
      <c r="TVU117" s="36"/>
      <c r="TVV117" s="36"/>
      <c r="TVW117" s="36"/>
      <c r="TVX117" s="36"/>
      <c r="TVY117" s="36"/>
      <c r="TVZ117" s="36"/>
      <c r="TWA117" s="36"/>
      <c r="TWB117" s="36"/>
      <c r="TWC117" s="36"/>
      <c r="TWD117" s="36"/>
      <c r="TWE117" s="36"/>
      <c r="TWF117" s="36"/>
      <c r="TWG117" s="36"/>
      <c r="TWH117" s="36"/>
      <c r="TWI117" s="36"/>
      <c r="TWJ117" s="36"/>
      <c r="TWK117" s="36"/>
      <c r="TWL117" s="36"/>
      <c r="TWM117" s="36"/>
      <c r="TWN117" s="36"/>
      <c r="TWO117" s="36"/>
      <c r="TWP117" s="36"/>
      <c r="TWQ117" s="36"/>
      <c r="TWR117" s="36"/>
      <c r="TWS117" s="36"/>
      <c r="TWT117" s="36"/>
      <c r="TWU117" s="36"/>
      <c r="TWV117" s="36"/>
      <c r="TWW117" s="36"/>
      <c r="TWX117" s="36"/>
      <c r="TWY117" s="36"/>
      <c r="TWZ117" s="36"/>
      <c r="TXA117" s="36"/>
      <c r="TXB117" s="36"/>
      <c r="TXC117" s="36"/>
      <c r="TXD117" s="36"/>
      <c r="TXE117" s="36"/>
      <c r="TXF117" s="36"/>
      <c r="TXG117" s="36"/>
      <c r="TXH117" s="36"/>
      <c r="TXI117" s="36"/>
      <c r="TXJ117" s="36"/>
      <c r="TXK117" s="36"/>
      <c r="TXL117" s="36"/>
      <c r="TXM117" s="36"/>
      <c r="TXN117" s="36"/>
      <c r="TXO117" s="36"/>
      <c r="TXP117" s="36"/>
      <c r="TXQ117" s="36"/>
      <c r="TXR117" s="36"/>
      <c r="TXS117" s="36"/>
      <c r="TXT117" s="36"/>
      <c r="TXU117" s="36"/>
      <c r="TXV117" s="36"/>
      <c r="TXW117" s="36"/>
      <c r="TXX117" s="36"/>
      <c r="TXY117" s="36"/>
      <c r="TXZ117" s="36"/>
      <c r="TYA117" s="36"/>
      <c r="TYB117" s="36"/>
      <c r="TYC117" s="36"/>
      <c r="TYD117" s="36"/>
      <c r="TYE117" s="36"/>
      <c r="TYF117" s="36"/>
      <c r="TYG117" s="36"/>
      <c r="TYH117" s="36"/>
      <c r="TYI117" s="36"/>
      <c r="TYJ117" s="36"/>
      <c r="TYK117" s="36"/>
      <c r="TYL117" s="36"/>
      <c r="TYM117" s="36"/>
      <c r="TYN117" s="36"/>
      <c r="TYO117" s="36"/>
      <c r="TYP117" s="36"/>
      <c r="TYQ117" s="36"/>
      <c r="TYR117" s="36"/>
      <c r="TYS117" s="36"/>
      <c r="TYT117" s="36"/>
      <c r="TYU117" s="36"/>
      <c r="TYV117" s="36"/>
      <c r="TYW117" s="36"/>
      <c r="TYX117" s="36"/>
      <c r="TYY117" s="36"/>
      <c r="TYZ117" s="36"/>
      <c r="TZA117" s="36"/>
      <c r="TZB117" s="36"/>
      <c r="TZC117" s="36"/>
      <c r="TZD117" s="36"/>
      <c r="TZE117" s="36"/>
      <c r="TZF117" s="36"/>
      <c r="TZG117" s="36"/>
      <c r="TZH117" s="36"/>
      <c r="TZI117" s="36"/>
      <c r="TZJ117" s="36"/>
      <c r="TZK117" s="36"/>
      <c r="TZL117" s="36"/>
      <c r="TZM117" s="36"/>
      <c r="TZN117" s="36"/>
      <c r="TZO117" s="36"/>
      <c r="TZP117" s="36"/>
      <c r="TZQ117" s="36"/>
      <c r="TZR117" s="36"/>
      <c r="TZS117" s="36"/>
      <c r="TZT117" s="36"/>
      <c r="TZU117" s="36"/>
      <c r="TZV117" s="36"/>
      <c r="TZW117" s="36"/>
      <c r="TZX117" s="36"/>
      <c r="TZY117" s="36"/>
      <c r="TZZ117" s="36"/>
      <c r="UAA117" s="36"/>
      <c r="UAB117" s="36"/>
      <c r="UAC117" s="36"/>
      <c r="UAD117" s="36"/>
      <c r="UAE117" s="36"/>
      <c r="UAF117" s="36"/>
      <c r="UAG117" s="36"/>
      <c r="UAH117" s="36"/>
      <c r="UAI117" s="36"/>
      <c r="UAJ117" s="36"/>
      <c r="UAK117" s="36"/>
      <c r="UAL117" s="36"/>
      <c r="UAM117" s="36"/>
      <c r="UAN117" s="36"/>
      <c r="UAO117" s="36"/>
      <c r="UAP117" s="36"/>
      <c r="UAQ117" s="36"/>
      <c r="UAR117" s="36"/>
      <c r="UAS117" s="36"/>
      <c r="UAT117" s="36"/>
      <c r="UAU117" s="36"/>
      <c r="UAV117" s="36"/>
      <c r="UAW117" s="36"/>
      <c r="UAX117" s="36"/>
      <c r="UAY117" s="36"/>
      <c r="UAZ117" s="36"/>
      <c r="UBA117" s="36"/>
      <c r="UBB117" s="36"/>
      <c r="UBC117" s="36"/>
      <c r="UBD117" s="36"/>
      <c r="UBE117" s="36"/>
      <c r="UBF117" s="36"/>
      <c r="UBG117" s="36"/>
      <c r="UBH117" s="36"/>
      <c r="UBI117" s="36"/>
      <c r="UBJ117" s="36"/>
      <c r="UBK117" s="36"/>
      <c r="UBL117" s="36"/>
      <c r="UBM117" s="36"/>
      <c r="UBN117" s="36"/>
      <c r="UBO117" s="36"/>
      <c r="UBP117" s="36"/>
      <c r="UBQ117" s="36"/>
      <c r="UBR117" s="36"/>
      <c r="UBS117" s="36"/>
      <c r="UBT117" s="36"/>
      <c r="UBU117" s="36"/>
      <c r="UBV117" s="36"/>
      <c r="UBW117" s="36"/>
      <c r="UBX117" s="36"/>
      <c r="UBY117" s="36"/>
      <c r="UBZ117" s="36"/>
      <c r="UCA117" s="36"/>
      <c r="UCB117" s="36"/>
      <c r="UCC117" s="36"/>
      <c r="UCD117" s="36"/>
      <c r="UCE117" s="36"/>
      <c r="UCF117" s="36"/>
      <c r="UCG117" s="36"/>
      <c r="UCH117" s="36"/>
      <c r="UCI117" s="36"/>
      <c r="UCJ117" s="36"/>
      <c r="UCK117" s="36"/>
      <c r="UCL117" s="36"/>
      <c r="UCM117" s="36"/>
      <c r="UCN117" s="36"/>
      <c r="UCO117" s="36"/>
      <c r="UCP117" s="36"/>
      <c r="UCQ117" s="36"/>
      <c r="UCR117" s="36"/>
      <c r="UCS117" s="36"/>
      <c r="UCT117" s="36"/>
      <c r="UCU117" s="36"/>
      <c r="UCV117" s="36"/>
      <c r="UCW117" s="36"/>
      <c r="UCX117" s="36"/>
      <c r="UCY117" s="36"/>
      <c r="UCZ117" s="36"/>
      <c r="UDA117" s="36"/>
      <c r="UDB117" s="36"/>
      <c r="UDC117" s="36"/>
      <c r="UDD117" s="36"/>
      <c r="UDE117" s="36"/>
      <c r="UDF117" s="36"/>
      <c r="UDG117" s="36"/>
      <c r="UDH117" s="36"/>
      <c r="UDI117" s="36"/>
      <c r="UDJ117" s="36"/>
      <c r="UDK117" s="36"/>
      <c r="UDL117" s="36"/>
      <c r="UDM117" s="36"/>
      <c r="UDN117" s="36"/>
      <c r="UDO117" s="36"/>
      <c r="UDP117" s="36"/>
      <c r="UDQ117" s="36"/>
      <c r="UDR117" s="36"/>
      <c r="UDS117" s="36"/>
      <c r="UDT117" s="36"/>
      <c r="UDU117" s="36"/>
      <c r="UDV117" s="36"/>
      <c r="UDW117" s="36"/>
      <c r="UDX117" s="36"/>
      <c r="UDY117" s="36"/>
      <c r="UDZ117" s="36"/>
      <c r="UEA117" s="36"/>
      <c r="UEB117" s="36"/>
      <c r="UEC117" s="36"/>
      <c r="UED117" s="36"/>
      <c r="UEE117" s="36"/>
      <c r="UEF117" s="36"/>
      <c r="UEG117" s="36"/>
      <c r="UEH117" s="36"/>
      <c r="UEI117" s="36"/>
      <c r="UEJ117" s="36"/>
      <c r="UEK117" s="36"/>
      <c r="UEL117" s="36"/>
      <c r="UEM117" s="36"/>
      <c r="UEN117" s="36"/>
      <c r="UEO117" s="36"/>
      <c r="UEP117" s="36"/>
      <c r="UEQ117" s="36"/>
      <c r="UER117" s="36"/>
      <c r="UES117" s="36"/>
      <c r="UET117" s="36"/>
      <c r="UEU117" s="36"/>
      <c r="UEV117" s="36"/>
      <c r="UEW117" s="36"/>
      <c r="UEX117" s="36"/>
      <c r="UEY117" s="36"/>
      <c r="UEZ117" s="36"/>
      <c r="UFA117" s="36"/>
      <c r="UFB117" s="36"/>
      <c r="UFC117" s="36"/>
      <c r="UFD117" s="36"/>
      <c r="UFE117" s="36"/>
      <c r="UFF117" s="36"/>
      <c r="UFG117" s="36"/>
      <c r="UFH117" s="36"/>
      <c r="UFI117" s="36"/>
      <c r="UFJ117" s="36"/>
      <c r="UFK117" s="36"/>
      <c r="UFL117" s="36"/>
      <c r="UFM117" s="36"/>
      <c r="UFN117" s="36"/>
      <c r="UFO117" s="36"/>
      <c r="UFP117" s="36"/>
      <c r="UFQ117" s="36"/>
      <c r="UFR117" s="36"/>
      <c r="UFS117" s="36"/>
      <c r="UFT117" s="36"/>
      <c r="UFU117" s="36"/>
      <c r="UFV117" s="36"/>
      <c r="UFW117" s="36"/>
      <c r="UFX117" s="36"/>
      <c r="UFY117" s="36"/>
      <c r="UFZ117" s="36"/>
      <c r="UGA117" s="36"/>
      <c r="UGB117" s="36"/>
      <c r="UGC117" s="36"/>
      <c r="UGD117" s="36"/>
      <c r="UGE117" s="36"/>
      <c r="UGF117" s="36"/>
      <c r="UGG117" s="36"/>
      <c r="UGH117" s="36"/>
      <c r="UGI117" s="36"/>
      <c r="UGJ117" s="36"/>
      <c r="UGK117" s="36"/>
      <c r="UGL117" s="36"/>
      <c r="UGM117" s="36"/>
      <c r="UGN117" s="36"/>
      <c r="UGO117" s="36"/>
      <c r="UGP117" s="36"/>
      <c r="UGQ117" s="36"/>
      <c r="UGR117" s="36"/>
      <c r="UGS117" s="36"/>
      <c r="UGT117" s="36"/>
      <c r="UGU117" s="36"/>
      <c r="UGV117" s="36"/>
      <c r="UGW117" s="36"/>
      <c r="UGX117" s="36"/>
      <c r="UGY117" s="36"/>
      <c r="UGZ117" s="36"/>
      <c r="UHA117" s="36"/>
      <c r="UHB117" s="36"/>
      <c r="UHC117" s="36"/>
      <c r="UHD117" s="36"/>
      <c r="UHE117" s="36"/>
      <c r="UHF117" s="36"/>
      <c r="UHG117" s="36"/>
      <c r="UHH117" s="36"/>
      <c r="UHI117" s="36"/>
      <c r="UHJ117" s="36"/>
      <c r="UHK117" s="36"/>
      <c r="UHL117" s="36"/>
      <c r="UHM117" s="36"/>
      <c r="UHN117" s="36"/>
      <c r="UHO117" s="36"/>
      <c r="UHP117" s="36"/>
      <c r="UHQ117" s="36"/>
      <c r="UHR117" s="36"/>
      <c r="UHS117" s="36"/>
      <c r="UHT117" s="36"/>
      <c r="UHU117" s="36"/>
      <c r="UHV117" s="36"/>
      <c r="UHW117" s="36"/>
      <c r="UHX117" s="36"/>
      <c r="UHY117" s="36"/>
      <c r="UHZ117" s="36"/>
      <c r="UIA117" s="36"/>
      <c r="UIB117" s="36"/>
      <c r="UIC117" s="36"/>
      <c r="UID117" s="36"/>
      <c r="UIE117" s="36"/>
      <c r="UIF117" s="36"/>
      <c r="UIG117" s="36"/>
      <c r="UIH117" s="36"/>
      <c r="UII117" s="36"/>
      <c r="UIJ117" s="36"/>
      <c r="UIK117" s="36"/>
      <c r="UIL117" s="36"/>
      <c r="UIM117" s="36"/>
      <c r="UIN117" s="36"/>
      <c r="UIO117" s="36"/>
      <c r="UIP117" s="36"/>
      <c r="UIQ117" s="36"/>
      <c r="UIR117" s="36"/>
      <c r="UIS117" s="36"/>
      <c r="UIT117" s="36"/>
      <c r="UIU117" s="36"/>
      <c r="UIV117" s="36"/>
      <c r="UIW117" s="36"/>
      <c r="UIX117" s="36"/>
      <c r="UIY117" s="36"/>
      <c r="UIZ117" s="36"/>
      <c r="UJA117" s="36"/>
      <c r="UJB117" s="36"/>
      <c r="UJC117" s="36"/>
      <c r="UJD117" s="36"/>
      <c r="UJE117" s="36"/>
      <c r="UJF117" s="36"/>
      <c r="UJG117" s="36"/>
      <c r="UJH117" s="36"/>
      <c r="UJI117" s="36"/>
      <c r="UJJ117" s="36"/>
      <c r="UJK117" s="36"/>
      <c r="UJL117" s="36"/>
      <c r="UJM117" s="36"/>
      <c r="UJN117" s="36"/>
      <c r="UJO117" s="36"/>
      <c r="UJP117" s="36"/>
      <c r="UJQ117" s="36"/>
      <c r="UJR117" s="36"/>
      <c r="UJS117" s="36"/>
      <c r="UJT117" s="36"/>
      <c r="UJU117" s="36"/>
      <c r="UJV117" s="36"/>
      <c r="UJW117" s="36"/>
      <c r="UJX117" s="36"/>
      <c r="UJY117" s="36"/>
      <c r="UJZ117" s="36"/>
      <c r="UKA117" s="36"/>
      <c r="UKB117" s="36"/>
      <c r="UKC117" s="36"/>
      <c r="UKD117" s="36"/>
      <c r="UKE117" s="36"/>
      <c r="UKF117" s="36"/>
      <c r="UKG117" s="36"/>
      <c r="UKH117" s="36"/>
      <c r="UKI117" s="36"/>
      <c r="UKJ117" s="36"/>
      <c r="UKK117" s="36"/>
      <c r="UKL117" s="36"/>
      <c r="UKM117" s="36"/>
      <c r="UKN117" s="36"/>
      <c r="UKO117" s="36"/>
      <c r="UKP117" s="36"/>
      <c r="UKQ117" s="36"/>
      <c r="UKR117" s="36"/>
      <c r="UKS117" s="36"/>
      <c r="UKT117" s="36"/>
      <c r="UKU117" s="36"/>
      <c r="UKV117" s="36"/>
      <c r="UKW117" s="36"/>
      <c r="UKX117" s="36"/>
      <c r="UKY117" s="36"/>
      <c r="UKZ117" s="36"/>
      <c r="ULA117" s="36"/>
      <c r="ULB117" s="36"/>
      <c r="ULC117" s="36"/>
      <c r="ULD117" s="36"/>
      <c r="ULE117" s="36"/>
      <c r="ULF117" s="36"/>
      <c r="ULG117" s="36"/>
      <c r="ULH117" s="36"/>
      <c r="ULI117" s="36"/>
      <c r="ULJ117" s="36"/>
      <c r="ULK117" s="36"/>
      <c r="ULL117" s="36"/>
      <c r="ULM117" s="36"/>
      <c r="ULN117" s="36"/>
      <c r="ULO117" s="36"/>
      <c r="ULP117" s="36"/>
      <c r="ULQ117" s="36"/>
      <c r="ULR117" s="36"/>
      <c r="ULS117" s="36"/>
      <c r="ULT117" s="36"/>
      <c r="ULU117" s="36"/>
      <c r="ULV117" s="36"/>
      <c r="ULW117" s="36"/>
      <c r="ULX117" s="36"/>
      <c r="ULY117" s="36"/>
      <c r="ULZ117" s="36"/>
      <c r="UMA117" s="36"/>
      <c r="UMB117" s="36"/>
      <c r="UMC117" s="36"/>
      <c r="UMD117" s="36"/>
      <c r="UME117" s="36"/>
      <c r="UMF117" s="36"/>
      <c r="UMG117" s="36"/>
      <c r="UMH117" s="36"/>
      <c r="UMI117" s="36"/>
      <c r="UMJ117" s="36"/>
      <c r="UMK117" s="36"/>
      <c r="UML117" s="36"/>
      <c r="UMM117" s="36"/>
      <c r="UMN117" s="36"/>
      <c r="UMO117" s="36"/>
      <c r="UMP117" s="36"/>
      <c r="UMQ117" s="36"/>
      <c r="UMR117" s="36"/>
      <c r="UMS117" s="36"/>
      <c r="UMT117" s="36"/>
      <c r="UMU117" s="36"/>
      <c r="UMV117" s="36"/>
      <c r="UMW117" s="36"/>
      <c r="UMX117" s="36"/>
      <c r="UMY117" s="36"/>
      <c r="UMZ117" s="36"/>
      <c r="UNA117" s="36"/>
      <c r="UNB117" s="36"/>
      <c r="UNC117" s="36"/>
      <c r="UND117" s="36"/>
      <c r="UNE117" s="36"/>
      <c r="UNF117" s="36"/>
      <c r="UNG117" s="36"/>
      <c r="UNH117" s="36"/>
      <c r="UNI117" s="36"/>
      <c r="UNJ117" s="36"/>
      <c r="UNK117" s="36"/>
      <c r="UNL117" s="36"/>
      <c r="UNM117" s="36"/>
      <c r="UNN117" s="36"/>
      <c r="UNO117" s="36"/>
      <c r="UNP117" s="36"/>
      <c r="UNQ117" s="36"/>
      <c r="UNR117" s="36"/>
      <c r="UNS117" s="36"/>
      <c r="UNT117" s="36"/>
      <c r="UNU117" s="36"/>
      <c r="UNV117" s="36"/>
      <c r="UNW117" s="36"/>
      <c r="UNX117" s="36"/>
      <c r="UNY117" s="36"/>
      <c r="UNZ117" s="36"/>
      <c r="UOA117" s="36"/>
      <c r="UOB117" s="36"/>
      <c r="UOC117" s="36"/>
      <c r="UOD117" s="36"/>
      <c r="UOE117" s="36"/>
      <c r="UOF117" s="36"/>
      <c r="UOG117" s="36"/>
      <c r="UOH117" s="36"/>
      <c r="UOI117" s="36"/>
      <c r="UOJ117" s="36"/>
      <c r="UOK117" s="36"/>
      <c r="UOL117" s="36"/>
      <c r="UOM117" s="36"/>
      <c r="UON117" s="36"/>
      <c r="UOO117" s="36"/>
      <c r="UOP117" s="36"/>
      <c r="UOQ117" s="36"/>
      <c r="UOR117" s="36"/>
      <c r="UOS117" s="36"/>
      <c r="UOT117" s="36"/>
      <c r="UOU117" s="36"/>
      <c r="UOV117" s="36"/>
      <c r="UOW117" s="36"/>
      <c r="UOX117" s="36"/>
      <c r="UOY117" s="36"/>
      <c r="UOZ117" s="36"/>
      <c r="UPA117" s="36"/>
      <c r="UPB117" s="36"/>
      <c r="UPC117" s="36"/>
      <c r="UPD117" s="36"/>
      <c r="UPE117" s="36"/>
      <c r="UPF117" s="36"/>
      <c r="UPG117" s="36"/>
      <c r="UPH117" s="36"/>
      <c r="UPI117" s="36"/>
      <c r="UPJ117" s="36"/>
      <c r="UPK117" s="36"/>
      <c r="UPL117" s="36"/>
      <c r="UPM117" s="36"/>
      <c r="UPN117" s="36"/>
      <c r="UPO117" s="36"/>
      <c r="UPP117" s="36"/>
      <c r="UPQ117" s="36"/>
      <c r="UPR117" s="36"/>
      <c r="UPS117" s="36"/>
      <c r="UPT117" s="36"/>
      <c r="UPU117" s="36"/>
      <c r="UPV117" s="36"/>
      <c r="UPW117" s="36"/>
      <c r="UPX117" s="36"/>
      <c r="UPY117" s="36"/>
      <c r="UPZ117" s="36"/>
      <c r="UQA117" s="36"/>
      <c r="UQB117" s="36"/>
      <c r="UQC117" s="36"/>
      <c r="UQD117" s="36"/>
      <c r="UQE117" s="36"/>
      <c r="UQF117" s="36"/>
      <c r="UQG117" s="36"/>
      <c r="UQH117" s="36"/>
      <c r="UQI117" s="36"/>
      <c r="UQJ117" s="36"/>
      <c r="UQK117" s="36"/>
      <c r="UQL117" s="36"/>
      <c r="UQM117" s="36"/>
      <c r="UQN117" s="36"/>
      <c r="UQO117" s="36"/>
      <c r="UQP117" s="36"/>
      <c r="UQQ117" s="36"/>
      <c r="UQR117" s="36"/>
      <c r="UQS117" s="36"/>
      <c r="UQT117" s="36"/>
      <c r="UQU117" s="36"/>
      <c r="UQV117" s="36"/>
      <c r="UQW117" s="36"/>
      <c r="UQX117" s="36"/>
      <c r="UQY117" s="36"/>
      <c r="UQZ117" s="36"/>
      <c r="URA117" s="36"/>
      <c r="URB117" s="36"/>
      <c r="URC117" s="36"/>
      <c r="URD117" s="36"/>
      <c r="URE117" s="36"/>
      <c r="URF117" s="36"/>
      <c r="URG117" s="36"/>
      <c r="URH117" s="36"/>
      <c r="URI117" s="36"/>
      <c r="URJ117" s="36"/>
      <c r="URK117" s="36"/>
      <c r="URL117" s="36"/>
      <c r="URM117" s="36"/>
      <c r="URN117" s="36"/>
      <c r="URO117" s="36"/>
      <c r="URP117" s="36"/>
      <c r="URQ117" s="36"/>
      <c r="URR117" s="36"/>
      <c r="URS117" s="36"/>
      <c r="URT117" s="36"/>
      <c r="URU117" s="36"/>
      <c r="URV117" s="36"/>
      <c r="URW117" s="36"/>
      <c r="URX117" s="36"/>
      <c r="URY117" s="36"/>
      <c r="URZ117" s="36"/>
      <c r="USA117" s="36"/>
      <c r="USB117" s="36"/>
      <c r="USC117" s="36"/>
      <c r="USD117" s="36"/>
      <c r="USE117" s="36"/>
      <c r="USF117" s="36"/>
      <c r="USG117" s="36"/>
      <c r="USH117" s="36"/>
      <c r="USI117" s="36"/>
      <c r="USJ117" s="36"/>
      <c r="USK117" s="36"/>
      <c r="USL117" s="36"/>
      <c r="USM117" s="36"/>
      <c r="USN117" s="36"/>
      <c r="USO117" s="36"/>
      <c r="USP117" s="36"/>
      <c r="USQ117" s="36"/>
      <c r="USR117" s="36"/>
      <c r="USS117" s="36"/>
      <c r="UST117" s="36"/>
      <c r="USU117" s="36"/>
      <c r="USV117" s="36"/>
      <c r="USW117" s="36"/>
      <c r="USX117" s="36"/>
      <c r="USY117" s="36"/>
      <c r="USZ117" s="36"/>
      <c r="UTA117" s="36"/>
      <c r="UTB117" s="36"/>
      <c r="UTC117" s="36"/>
      <c r="UTD117" s="36"/>
      <c r="UTE117" s="36"/>
      <c r="UTF117" s="36"/>
      <c r="UTG117" s="36"/>
      <c r="UTH117" s="36"/>
      <c r="UTI117" s="36"/>
      <c r="UTJ117" s="36"/>
      <c r="UTK117" s="36"/>
      <c r="UTL117" s="36"/>
      <c r="UTM117" s="36"/>
      <c r="UTN117" s="36"/>
      <c r="UTO117" s="36"/>
      <c r="UTP117" s="36"/>
      <c r="UTQ117" s="36"/>
      <c r="UTR117" s="36"/>
      <c r="UTS117" s="36"/>
      <c r="UTT117" s="36"/>
      <c r="UTU117" s="36"/>
      <c r="UTV117" s="36"/>
      <c r="UTW117" s="36"/>
      <c r="UTX117" s="36"/>
      <c r="UTY117" s="36"/>
      <c r="UTZ117" s="36"/>
      <c r="UUA117" s="36"/>
      <c r="UUB117" s="36"/>
      <c r="UUC117" s="36"/>
      <c r="UUD117" s="36"/>
      <c r="UUE117" s="36"/>
      <c r="UUF117" s="36"/>
      <c r="UUG117" s="36"/>
      <c r="UUH117" s="36"/>
      <c r="UUI117" s="36"/>
      <c r="UUJ117" s="36"/>
      <c r="UUK117" s="36"/>
      <c r="UUL117" s="36"/>
      <c r="UUM117" s="36"/>
      <c r="UUN117" s="36"/>
      <c r="UUO117" s="36"/>
      <c r="UUP117" s="36"/>
      <c r="UUQ117" s="36"/>
      <c r="UUR117" s="36"/>
      <c r="UUS117" s="36"/>
      <c r="UUT117" s="36"/>
      <c r="UUU117" s="36"/>
      <c r="UUV117" s="36"/>
      <c r="UUW117" s="36"/>
      <c r="UUX117" s="36"/>
      <c r="UUY117" s="36"/>
      <c r="UUZ117" s="36"/>
      <c r="UVA117" s="36"/>
      <c r="UVB117" s="36"/>
      <c r="UVC117" s="36"/>
      <c r="UVD117" s="36"/>
      <c r="UVE117" s="36"/>
      <c r="UVF117" s="36"/>
      <c r="UVG117" s="36"/>
      <c r="UVH117" s="36"/>
      <c r="UVI117" s="36"/>
      <c r="UVJ117" s="36"/>
      <c r="UVK117" s="36"/>
      <c r="UVL117" s="36"/>
      <c r="UVM117" s="36"/>
      <c r="UVN117" s="36"/>
      <c r="UVO117" s="36"/>
      <c r="UVP117" s="36"/>
      <c r="UVQ117" s="36"/>
      <c r="UVR117" s="36"/>
      <c r="UVS117" s="36"/>
      <c r="UVT117" s="36"/>
      <c r="UVU117" s="36"/>
      <c r="UVV117" s="36"/>
      <c r="UVW117" s="36"/>
      <c r="UVX117" s="36"/>
      <c r="UVY117" s="36"/>
      <c r="UVZ117" s="36"/>
      <c r="UWA117" s="36"/>
      <c r="UWB117" s="36"/>
      <c r="UWC117" s="36"/>
      <c r="UWD117" s="36"/>
      <c r="UWE117" s="36"/>
      <c r="UWF117" s="36"/>
      <c r="UWG117" s="36"/>
      <c r="UWH117" s="36"/>
      <c r="UWI117" s="36"/>
      <c r="UWJ117" s="36"/>
      <c r="UWK117" s="36"/>
      <c r="UWL117" s="36"/>
      <c r="UWM117" s="36"/>
      <c r="UWN117" s="36"/>
      <c r="UWO117" s="36"/>
      <c r="UWP117" s="36"/>
      <c r="UWQ117" s="36"/>
      <c r="UWR117" s="36"/>
      <c r="UWS117" s="36"/>
      <c r="UWT117" s="36"/>
      <c r="UWU117" s="36"/>
      <c r="UWV117" s="36"/>
      <c r="UWW117" s="36"/>
      <c r="UWX117" s="36"/>
      <c r="UWY117" s="36"/>
      <c r="UWZ117" s="36"/>
      <c r="UXA117" s="36"/>
      <c r="UXB117" s="36"/>
      <c r="UXC117" s="36"/>
      <c r="UXD117" s="36"/>
      <c r="UXE117" s="36"/>
      <c r="UXF117" s="36"/>
      <c r="UXG117" s="36"/>
      <c r="UXH117" s="36"/>
      <c r="UXI117" s="36"/>
      <c r="UXJ117" s="36"/>
      <c r="UXK117" s="36"/>
      <c r="UXL117" s="36"/>
      <c r="UXM117" s="36"/>
      <c r="UXN117" s="36"/>
      <c r="UXO117" s="36"/>
      <c r="UXP117" s="36"/>
      <c r="UXQ117" s="36"/>
      <c r="UXR117" s="36"/>
      <c r="UXS117" s="36"/>
      <c r="UXT117" s="36"/>
      <c r="UXU117" s="36"/>
      <c r="UXV117" s="36"/>
      <c r="UXW117" s="36"/>
      <c r="UXX117" s="36"/>
      <c r="UXY117" s="36"/>
      <c r="UXZ117" s="36"/>
      <c r="UYA117" s="36"/>
      <c r="UYB117" s="36"/>
      <c r="UYC117" s="36"/>
      <c r="UYD117" s="36"/>
      <c r="UYE117" s="36"/>
      <c r="UYF117" s="36"/>
      <c r="UYG117" s="36"/>
      <c r="UYH117" s="36"/>
      <c r="UYI117" s="36"/>
      <c r="UYJ117" s="36"/>
      <c r="UYK117" s="36"/>
      <c r="UYL117" s="36"/>
      <c r="UYM117" s="36"/>
      <c r="UYN117" s="36"/>
      <c r="UYO117" s="36"/>
      <c r="UYP117" s="36"/>
      <c r="UYQ117" s="36"/>
      <c r="UYR117" s="36"/>
      <c r="UYS117" s="36"/>
      <c r="UYT117" s="36"/>
      <c r="UYU117" s="36"/>
      <c r="UYV117" s="36"/>
      <c r="UYW117" s="36"/>
      <c r="UYX117" s="36"/>
      <c r="UYY117" s="36"/>
      <c r="UYZ117" s="36"/>
      <c r="UZA117" s="36"/>
      <c r="UZB117" s="36"/>
      <c r="UZC117" s="36"/>
      <c r="UZD117" s="36"/>
      <c r="UZE117" s="36"/>
      <c r="UZF117" s="36"/>
      <c r="UZG117" s="36"/>
      <c r="UZH117" s="36"/>
      <c r="UZI117" s="36"/>
      <c r="UZJ117" s="36"/>
      <c r="UZK117" s="36"/>
      <c r="UZL117" s="36"/>
      <c r="UZM117" s="36"/>
      <c r="UZN117" s="36"/>
      <c r="UZO117" s="36"/>
      <c r="UZP117" s="36"/>
      <c r="UZQ117" s="36"/>
      <c r="UZR117" s="36"/>
      <c r="UZS117" s="36"/>
      <c r="UZT117" s="36"/>
      <c r="UZU117" s="36"/>
      <c r="UZV117" s="36"/>
      <c r="UZW117" s="36"/>
      <c r="UZX117" s="36"/>
      <c r="UZY117" s="36"/>
      <c r="UZZ117" s="36"/>
      <c r="VAA117" s="36"/>
      <c r="VAB117" s="36"/>
      <c r="VAC117" s="36"/>
      <c r="VAD117" s="36"/>
      <c r="VAE117" s="36"/>
      <c r="VAF117" s="36"/>
      <c r="VAG117" s="36"/>
      <c r="VAH117" s="36"/>
      <c r="VAI117" s="36"/>
      <c r="VAJ117" s="36"/>
      <c r="VAK117" s="36"/>
      <c r="VAL117" s="36"/>
      <c r="VAM117" s="36"/>
      <c r="VAN117" s="36"/>
      <c r="VAO117" s="36"/>
      <c r="VAP117" s="36"/>
      <c r="VAQ117" s="36"/>
      <c r="VAR117" s="36"/>
      <c r="VAS117" s="36"/>
      <c r="VAT117" s="36"/>
      <c r="VAU117" s="36"/>
      <c r="VAV117" s="36"/>
      <c r="VAW117" s="36"/>
      <c r="VAX117" s="36"/>
      <c r="VAY117" s="36"/>
      <c r="VAZ117" s="36"/>
      <c r="VBA117" s="36"/>
      <c r="VBB117" s="36"/>
      <c r="VBC117" s="36"/>
      <c r="VBD117" s="36"/>
      <c r="VBE117" s="36"/>
      <c r="VBF117" s="36"/>
      <c r="VBG117" s="36"/>
      <c r="VBH117" s="36"/>
      <c r="VBI117" s="36"/>
      <c r="VBJ117" s="36"/>
      <c r="VBK117" s="36"/>
      <c r="VBL117" s="36"/>
      <c r="VBM117" s="36"/>
      <c r="VBN117" s="36"/>
      <c r="VBO117" s="36"/>
      <c r="VBP117" s="36"/>
      <c r="VBQ117" s="36"/>
      <c r="VBR117" s="36"/>
      <c r="VBS117" s="36"/>
      <c r="VBT117" s="36"/>
      <c r="VBU117" s="36"/>
      <c r="VBV117" s="36"/>
      <c r="VBW117" s="36"/>
      <c r="VBX117" s="36"/>
      <c r="VBY117" s="36"/>
      <c r="VBZ117" s="36"/>
      <c r="VCA117" s="36"/>
      <c r="VCB117" s="36"/>
      <c r="VCC117" s="36"/>
      <c r="VCD117" s="36"/>
      <c r="VCE117" s="36"/>
      <c r="VCF117" s="36"/>
      <c r="VCG117" s="36"/>
      <c r="VCH117" s="36"/>
      <c r="VCI117" s="36"/>
      <c r="VCJ117" s="36"/>
      <c r="VCK117" s="36"/>
      <c r="VCL117" s="36"/>
      <c r="VCM117" s="36"/>
      <c r="VCN117" s="36"/>
      <c r="VCO117" s="36"/>
      <c r="VCP117" s="36"/>
      <c r="VCQ117" s="36"/>
      <c r="VCR117" s="36"/>
      <c r="VCS117" s="36"/>
      <c r="VCT117" s="36"/>
      <c r="VCU117" s="36"/>
      <c r="VCV117" s="36"/>
      <c r="VCW117" s="36"/>
      <c r="VCX117" s="36"/>
      <c r="VCY117" s="36"/>
      <c r="VCZ117" s="36"/>
      <c r="VDA117" s="36"/>
      <c r="VDB117" s="36"/>
      <c r="VDC117" s="36"/>
      <c r="VDD117" s="36"/>
      <c r="VDE117" s="36"/>
      <c r="VDF117" s="36"/>
      <c r="VDG117" s="36"/>
      <c r="VDH117" s="36"/>
      <c r="VDI117" s="36"/>
      <c r="VDJ117" s="36"/>
      <c r="VDK117" s="36"/>
      <c r="VDL117" s="36"/>
      <c r="VDM117" s="36"/>
      <c r="VDN117" s="36"/>
      <c r="VDO117" s="36"/>
      <c r="VDP117" s="36"/>
      <c r="VDQ117" s="36"/>
      <c r="VDR117" s="36"/>
      <c r="VDS117" s="36"/>
      <c r="VDT117" s="36"/>
      <c r="VDU117" s="36"/>
      <c r="VDV117" s="36"/>
      <c r="VDW117" s="36"/>
      <c r="VDX117" s="36"/>
      <c r="VDY117" s="36"/>
      <c r="VDZ117" s="36"/>
      <c r="VEA117" s="36"/>
      <c r="VEB117" s="36"/>
      <c r="VEC117" s="36"/>
      <c r="VED117" s="36"/>
      <c r="VEE117" s="36"/>
      <c r="VEF117" s="36"/>
      <c r="VEG117" s="36"/>
      <c r="VEH117" s="36"/>
      <c r="VEI117" s="36"/>
      <c r="VEJ117" s="36"/>
      <c r="VEK117" s="36"/>
      <c r="VEL117" s="36"/>
      <c r="VEM117" s="36"/>
      <c r="VEN117" s="36"/>
      <c r="VEO117" s="36"/>
      <c r="VEP117" s="36"/>
      <c r="VEQ117" s="36"/>
      <c r="VER117" s="36"/>
      <c r="VES117" s="36"/>
      <c r="VET117" s="36"/>
      <c r="VEU117" s="36"/>
      <c r="VEV117" s="36"/>
      <c r="VEW117" s="36"/>
      <c r="VEX117" s="36"/>
      <c r="VEY117" s="36"/>
      <c r="VEZ117" s="36"/>
      <c r="VFA117" s="36"/>
      <c r="VFB117" s="36"/>
      <c r="VFC117" s="36"/>
      <c r="VFD117" s="36"/>
      <c r="VFE117" s="36"/>
      <c r="VFF117" s="36"/>
      <c r="VFG117" s="36"/>
      <c r="VFH117" s="36"/>
      <c r="VFI117" s="36"/>
      <c r="VFJ117" s="36"/>
      <c r="VFK117" s="36"/>
      <c r="VFL117" s="36"/>
      <c r="VFM117" s="36"/>
      <c r="VFN117" s="36"/>
      <c r="VFO117" s="36"/>
      <c r="VFP117" s="36"/>
      <c r="VFQ117" s="36"/>
      <c r="VFR117" s="36"/>
      <c r="VFS117" s="36"/>
      <c r="VFT117" s="36"/>
      <c r="VFU117" s="36"/>
      <c r="VFV117" s="36"/>
      <c r="VFW117" s="36"/>
      <c r="VFX117" s="36"/>
      <c r="VFY117" s="36"/>
      <c r="VFZ117" s="36"/>
      <c r="VGA117" s="36"/>
      <c r="VGB117" s="36"/>
      <c r="VGC117" s="36"/>
      <c r="VGD117" s="36"/>
      <c r="VGE117" s="36"/>
      <c r="VGF117" s="36"/>
      <c r="VGG117" s="36"/>
      <c r="VGH117" s="36"/>
      <c r="VGI117" s="36"/>
      <c r="VGJ117" s="36"/>
      <c r="VGK117" s="36"/>
      <c r="VGL117" s="36"/>
      <c r="VGM117" s="36"/>
      <c r="VGN117" s="36"/>
      <c r="VGO117" s="36"/>
      <c r="VGP117" s="36"/>
      <c r="VGQ117" s="36"/>
      <c r="VGR117" s="36"/>
      <c r="VGS117" s="36"/>
      <c r="VGT117" s="36"/>
      <c r="VGU117" s="36"/>
      <c r="VGV117" s="36"/>
      <c r="VGW117" s="36"/>
      <c r="VGX117" s="36"/>
      <c r="VGY117" s="36"/>
      <c r="VGZ117" s="36"/>
      <c r="VHA117" s="36"/>
      <c r="VHB117" s="36"/>
      <c r="VHC117" s="36"/>
      <c r="VHD117" s="36"/>
      <c r="VHE117" s="36"/>
      <c r="VHF117" s="36"/>
      <c r="VHG117" s="36"/>
      <c r="VHH117" s="36"/>
      <c r="VHI117" s="36"/>
      <c r="VHJ117" s="36"/>
      <c r="VHK117" s="36"/>
      <c r="VHL117" s="36"/>
      <c r="VHM117" s="36"/>
      <c r="VHN117" s="36"/>
      <c r="VHO117" s="36"/>
      <c r="VHP117" s="36"/>
      <c r="VHQ117" s="36"/>
      <c r="VHR117" s="36"/>
      <c r="VHS117" s="36"/>
      <c r="VHT117" s="36"/>
      <c r="VHU117" s="36"/>
      <c r="VHV117" s="36"/>
      <c r="VHW117" s="36"/>
      <c r="VHX117" s="36"/>
      <c r="VHY117" s="36"/>
      <c r="VHZ117" s="36"/>
      <c r="VIA117" s="36"/>
      <c r="VIB117" s="36"/>
      <c r="VIC117" s="36"/>
      <c r="VID117" s="36"/>
      <c r="VIE117" s="36"/>
      <c r="VIF117" s="36"/>
      <c r="VIG117" s="36"/>
      <c r="VIH117" s="36"/>
      <c r="VII117" s="36"/>
      <c r="VIJ117" s="36"/>
      <c r="VIK117" s="36"/>
      <c r="VIL117" s="36"/>
      <c r="VIM117" s="36"/>
      <c r="VIN117" s="36"/>
      <c r="VIO117" s="36"/>
      <c r="VIP117" s="36"/>
      <c r="VIQ117" s="36"/>
      <c r="VIR117" s="36"/>
      <c r="VIS117" s="36"/>
      <c r="VIT117" s="36"/>
      <c r="VIU117" s="36"/>
      <c r="VIV117" s="36"/>
      <c r="VIW117" s="36"/>
      <c r="VIX117" s="36"/>
      <c r="VIY117" s="36"/>
      <c r="VIZ117" s="36"/>
      <c r="VJA117" s="36"/>
      <c r="VJB117" s="36"/>
      <c r="VJC117" s="36"/>
      <c r="VJD117" s="36"/>
      <c r="VJE117" s="36"/>
      <c r="VJF117" s="36"/>
      <c r="VJG117" s="36"/>
      <c r="VJH117" s="36"/>
      <c r="VJI117" s="36"/>
      <c r="VJJ117" s="36"/>
      <c r="VJK117" s="36"/>
      <c r="VJL117" s="36"/>
      <c r="VJM117" s="36"/>
      <c r="VJN117" s="36"/>
      <c r="VJO117" s="36"/>
      <c r="VJP117" s="36"/>
      <c r="VJQ117" s="36"/>
      <c r="VJR117" s="36"/>
      <c r="VJS117" s="36"/>
      <c r="VJT117" s="36"/>
      <c r="VJU117" s="36"/>
      <c r="VJV117" s="36"/>
      <c r="VJW117" s="36"/>
      <c r="VJX117" s="36"/>
      <c r="VJY117" s="36"/>
      <c r="VJZ117" s="36"/>
      <c r="VKA117" s="36"/>
      <c r="VKB117" s="36"/>
      <c r="VKC117" s="36"/>
      <c r="VKD117" s="36"/>
      <c r="VKE117" s="36"/>
      <c r="VKF117" s="36"/>
      <c r="VKG117" s="36"/>
      <c r="VKH117" s="36"/>
      <c r="VKI117" s="36"/>
      <c r="VKJ117" s="36"/>
      <c r="VKK117" s="36"/>
      <c r="VKL117" s="36"/>
      <c r="VKM117" s="36"/>
      <c r="VKN117" s="36"/>
      <c r="VKO117" s="36"/>
      <c r="VKP117" s="36"/>
      <c r="VKQ117" s="36"/>
      <c r="VKR117" s="36"/>
      <c r="VKS117" s="36"/>
      <c r="VKT117" s="36"/>
      <c r="VKU117" s="36"/>
      <c r="VKV117" s="36"/>
      <c r="VKW117" s="36"/>
      <c r="VKX117" s="36"/>
      <c r="VKY117" s="36"/>
      <c r="VKZ117" s="36"/>
      <c r="VLA117" s="36"/>
      <c r="VLB117" s="36"/>
      <c r="VLC117" s="36"/>
      <c r="VLD117" s="36"/>
      <c r="VLE117" s="36"/>
      <c r="VLF117" s="36"/>
      <c r="VLG117" s="36"/>
      <c r="VLH117" s="36"/>
      <c r="VLI117" s="36"/>
      <c r="VLJ117" s="36"/>
      <c r="VLK117" s="36"/>
      <c r="VLL117" s="36"/>
      <c r="VLM117" s="36"/>
      <c r="VLN117" s="36"/>
      <c r="VLO117" s="36"/>
      <c r="VLP117" s="36"/>
      <c r="VLQ117" s="36"/>
      <c r="VLR117" s="36"/>
      <c r="VLS117" s="36"/>
      <c r="VLT117" s="36"/>
      <c r="VLU117" s="36"/>
      <c r="VLV117" s="36"/>
      <c r="VLW117" s="36"/>
      <c r="VLX117" s="36"/>
      <c r="VLY117" s="36"/>
      <c r="VLZ117" s="36"/>
      <c r="VMA117" s="36"/>
      <c r="VMB117" s="36"/>
      <c r="VMC117" s="36"/>
      <c r="VMD117" s="36"/>
      <c r="VME117" s="36"/>
      <c r="VMF117" s="36"/>
      <c r="VMG117" s="36"/>
      <c r="VMH117" s="36"/>
      <c r="VMI117" s="36"/>
      <c r="VMJ117" s="36"/>
      <c r="VMK117" s="36"/>
      <c r="VML117" s="36"/>
      <c r="VMM117" s="36"/>
      <c r="VMN117" s="36"/>
      <c r="VMO117" s="36"/>
      <c r="VMP117" s="36"/>
      <c r="VMQ117" s="36"/>
      <c r="VMR117" s="36"/>
      <c r="VMS117" s="36"/>
      <c r="VMT117" s="36"/>
      <c r="VMU117" s="36"/>
      <c r="VMV117" s="36"/>
      <c r="VMW117" s="36"/>
      <c r="VMX117" s="36"/>
      <c r="VMY117" s="36"/>
      <c r="VMZ117" s="36"/>
      <c r="VNA117" s="36"/>
      <c r="VNB117" s="36"/>
      <c r="VNC117" s="36"/>
      <c r="VND117" s="36"/>
      <c r="VNE117" s="36"/>
      <c r="VNF117" s="36"/>
      <c r="VNG117" s="36"/>
      <c r="VNH117" s="36"/>
      <c r="VNI117" s="36"/>
      <c r="VNJ117" s="36"/>
      <c r="VNK117" s="36"/>
      <c r="VNL117" s="36"/>
      <c r="VNM117" s="36"/>
      <c r="VNN117" s="36"/>
      <c r="VNO117" s="36"/>
      <c r="VNP117" s="36"/>
      <c r="VNQ117" s="36"/>
      <c r="VNR117" s="36"/>
      <c r="VNS117" s="36"/>
      <c r="VNT117" s="36"/>
      <c r="VNU117" s="36"/>
      <c r="VNV117" s="36"/>
      <c r="VNW117" s="36"/>
      <c r="VNX117" s="36"/>
      <c r="VNY117" s="36"/>
      <c r="VNZ117" s="36"/>
      <c r="VOA117" s="36"/>
      <c r="VOB117" s="36"/>
      <c r="VOC117" s="36"/>
      <c r="VOD117" s="36"/>
      <c r="VOE117" s="36"/>
      <c r="VOF117" s="36"/>
      <c r="VOG117" s="36"/>
      <c r="VOH117" s="36"/>
      <c r="VOI117" s="36"/>
      <c r="VOJ117" s="36"/>
      <c r="VOK117" s="36"/>
      <c r="VOL117" s="36"/>
      <c r="VOM117" s="36"/>
      <c r="VON117" s="36"/>
      <c r="VOO117" s="36"/>
      <c r="VOP117" s="36"/>
      <c r="VOQ117" s="36"/>
      <c r="VOR117" s="36"/>
      <c r="VOS117" s="36"/>
      <c r="VOT117" s="36"/>
      <c r="VOU117" s="36"/>
      <c r="VOV117" s="36"/>
      <c r="VOW117" s="36"/>
      <c r="VOX117" s="36"/>
      <c r="VOY117" s="36"/>
      <c r="VOZ117" s="36"/>
      <c r="VPA117" s="36"/>
      <c r="VPB117" s="36"/>
      <c r="VPC117" s="36"/>
      <c r="VPD117" s="36"/>
      <c r="VPE117" s="36"/>
      <c r="VPF117" s="36"/>
      <c r="VPG117" s="36"/>
      <c r="VPH117" s="36"/>
      <c r="VPI117" s="36"/>
      <c r="VPJ117" s="36"/>
      <c r="VPK117" s="36"/>
      <c r="VPL117" s="36"/>
      <c r="VPM117" s="36"/>
      <c r="VPN117" s="36"/>
      <c r="VPO117" s="36"/>
      <c r="VPP117" s="36"/>
      <c r="VPQ117" s="36"/>
      <c r="VPR117" s="36"/>
      <c r="VPS117" s="36"/>
      <c r="VPT117" s="36"/>
      <c r="VPU117" s="36"/>
      <c r="VPV117" s="36"/>
      <c r="VPW117" s="36"/>
      <c r="VPX117" s="36"/>
      <c r="VPY117" s="36"/>
      <c r="VPZ117" s="36"/>
      <c r="VQA117" s="36"/>
      <c r="VQB117" s="36"/>
      <c r="VQC117" s="36"/>
      <c r="VQD117" s="36"/>
      <c r="VQE117" s="36"/>
      <c r="VQF117" s="36"/>
      <c r="VQG117" s="36"/>
      <c r="VQH117" s="36"/>
      <c r="VQI117" s="36"/>
      <c r="VQJ117" s="36"/>
      <c r="VQK117" s="36"/>
      <c r="VQL117" s="36"/>
      <c r="VQM117" s="36"/>
      <c r="VQN117" s="36"/>
      <c r="VQO117" s="36"/>
      <c r="VQP117" s="36"/>
      <c r="VQQ117" s="36"/>
      <c r="VQR117" s="36"/>
      <c r="VQS117" s="36"/>
      <c r="VQT117" s="36"/>
      <c r="VQU117" s="36"/>
      <c r="VQV117" s="36"/>
      <c r="VQW117" s="36"/>
      <c r="VQX117" s="36"/>
      <c r="VQY117" s="36"/>
      <c r="VQZ117" s="36"/>
      <c r="VRA117" s="36"/>
      <c r="VRB117" s="36"/>
      <c r="VRC117" s="36"/>
      <c r="VRD117" s="36"/>
      <c r="VRE117" s="36"/>
      <c r="VRF117" s="36"/>
      <c r="VRG117" s="36"/>
      <c r="VRH117" s="36"/>
      <c r="VRI117" s="36"/>
      <c r="VRJ117" s="36"/>
      <c r="VRK117" s="36"/>
      <c r="VRL117" s="36"/>
      <c r="VRM117" s="36"/>
      <c r="VRN117" s="36"/>
      <c r="VRO117" s="36"/>
      <c r="VRP117" s="36"/>
      <c r="VRQ117" s="36"/>
      <c r="VRR117" s="36"/>
      <c r="VRS117" s="36"/>
      <c r="VRT117" s="36"/>
      <c r="VRU117" s="36"/>
      <c r="VRV117" s="36"/>
      <c r="VRW117" s="36"/>
      <c r="VRX117" s="36"/>
      <c r="VRY117" s="36"/>
      <c r="VRZ117" s="36"/>
      <c r="VSA117" s="36"/>
      <c r="VSB117" s="36"/>
      <c r="VSC117" s="36"/>
      <c r="VSD117" s="36"/>
      <c r="VSE117" s="36"/>
      <c r="VSF117" s="36"/>
      <c r="VSG117" s="36"/>
      <c r="VSH117" s="36"/>
      <c r="VSI117" s="36"/>
      <c r="VSJ117" s="36"/>
      <c r="VSK117" s="36"/>
      <c r="VSL117" s="36"/>
      <c r="VSM117" s="36"/>
      <c r="VSN117" s="36"/>
      <c r="VSO117" s="36"/>
      <c r="VSP117" s="36"/>
      <c r="VSQ117" s="36"/>
      <c r="VSR117" s="36"/>
      <c r="VSS117" s="36"/>
      <c r="VST117" s="36"/>
      <c r="VSU117" s="36"/>
      <c r="VSV117" s="36"/>
      <c r="VSW117" s="36"/>
      <c r="VSX117" s="36"/>
      <c r="VSY117" s="36"/>
      <c r="VSZ117" s="36"/>
      <c r="VTA117" s="36"/>
      <c r="VTB117" s="36"/>
      <c r="VTC117" s="36"/>
      <c r="VTD117" s="36"/>
      <c r="VTE117" s="36"/>
      <c r="VTF117" s="36"/>
      <c r="VTG117" s="36"/>
      <c r="VTH117" s="36"/>
      <c r="VTI117" s="36"/>
      <c r="VTJ117" s="36"/>
      <c r="VTK117" s="36"/>
      <c r="VTL117" s="36"/>
      <c r="VTM117" s="36"/>
      <c r="VTN117" s="36"/>
      <c r="VTO117" s="36"/>
      <c r="VTP117" s="36"/>
      <c r="VTQ117" s="36"/>
      <c r="VTR117" s="36"/>
      <c r="VTS117" s="36"/>
      <c r="VTT117" s="36"/>
      <c r="VTU117" s="36"/>
      <c r="VTV117" s="36"/>
      <c r="VTW117" s="36"/>
      <c r="VTX117" s="36"/>
      <c r="VTY117" s="36"/>
      <c r="VTZ117" s="36"/>
      <c r="VUA117" s="36"/>
      <c r="VUB117" s="36"/>
      <c r="VUC117" s="36"/>
      <c r="VUD117" s="36"/>
      <c r="VUE117" s="36"/>
      <c r="VUF117" s="36"/>
      <c r="VUG117" s="36"/>
      <c r="VUH117" s="36"/>
      <c r="VUI117" s="36"/>
      <c r="VUJ117" s="36"/>
      <c r="VUK117" s="36"/>
      <c r="VUL117" s="36"/>
      <c r="VUM117" s="36"/>
      <c r="VUN117" s="36"/>
      <c r="VUO117" s="36"/>
      <c r="VUP117" s="36"/>
      <c r="VUQ117" s="36"/>
      <c r="VUR117" s="36"/>
      <c r="VUS117" s="36"/>
      <c r="VUT117" s="36"/>
      <c r="VUU117" s="36"/>
      <c r="VUV117" s="36"/>
      <c r="VUW117" s="36"/>
      <c r="VUX117" s="36"/>
      <c r="VUY117" s="36"/>
      <c r="VUZ117" s="36"/>
      <c r="VVA117" s="36"/>
      <c r="VVB117" s="36"/>
      <c r="VVC117" s="36"/>
      <c r="VVD117" s="36"/>
      <c r="VVE117" s="36"/>
      <c r="VVF117" s="36"/>
      <c r="VVG117" s="36"/>
      <c r="VVH117" s="36"/>
      <c r="VVI117" s="36"/>
      <c r="VVJ117" s="36"/>
      <c r="VVK117" s="36"/>
      <c r="VVL117" s="36"/>
      <c r="VVM117" s="36"/>
      <c r="VVN117" s="36"/>
      <c r="VVO117" s="36"/>
      <c r="VVP117" s="36"/>
      <c r="VVQ117" s="36"/>
      <c r="VVR117" s="36"/>
      <c r="VVS117" s="36"/>
      <c r="VVT117" s="36"/>
      <c r="VVU117" s="36"/>
      <c r="VVV117" s="36"/>
      <c r="VVW117" s="36"/>
      <c r="VVX117" s="36"/>
      <c r="VVY117" s="36"/>
      <c r="VVZ117" s="36"/>
      <c r="VWA117" s="36"/>
      <c r="VWB117" s="36"/>
      <c r="VWC117" s="36"/>
      <c r="VWD117" s="36"/>
      <c r="VWE117" s="36"/>
      <c r="VWF117" s="36"/>
      <c r="VWG117" s="36"/>
      <c r="VWH117" s="36"/>
      <c r="VWI117" s="36"/>
      <c r="VWJ117" s="36"/>
      <c r="VWK117" s="36"/>
      <c r="VWL117" s="36"/>
      <c r="VWM117" s="36"/>
      <c r="VWN117" s="36"/>
      <c r="VWO117" s="36"/>
      <c r="VWP117" s="36"/>
      <c r="VWQ117" s="36"/>
      <c r="VWR117" s="36"/>
      <c r="VWS117" s="36"/>
      <c r="VWT117" s="36"/>
      <c r="VWU117" s="36"/>
      <c r="VWV117" s="36"/>
      <c r="VWW117" s="36"/>
      <c r="VWX117" s="36"/>
      <c r="VWY117" s="36"/>
      <c r="VWZ117" s="36"/>
      <c r="VXA117" s="36"/>
      <c r="VXB117" s="36"/>
      <c r="VXC117" s="36"/>
      <c r="VXD117" s="36"/>
      <c r="VXE117" s="36"/>
      <c r="VXF117" s="36"/>
      <c r="VXG117" s="36"/>
      <c r="VXH117" s="36"/>
      <c r="VXI117" s="36"/>
      <c r="VXJ117" s="36"/>
      <c r="VXK117" s="36"/>
      <c r="VXL117" s="36"/>
      <c r="VXM117" s="36"/>
      <c r="VXN117" s="36"/>
      <c r="VXO117" s="36"/>
      <c r="VXP117" s="36"/>
      <c r="VXQ117" s="36"/>
      <c r="VXR117" s="36"/>
      <c r="VXS117" s="36"/>
      <c r="VXT117" s="36"/>
      <c r="VXU117" s="36"/>
      <c r="VXV117" s="36"/>
      <c r="VXW117" s="36"/>
      <c r="VXX117" s="36"/>
      <c r="VXY117" s="36"/>
      <c r="VXZ117" s="36"/>
      <c r="VYA117" s="36"/>
      <c r="VYB117" s="36"/>
      <c r="VYC117" s="36"/>
      <c r="VYD117" s="36"/>
      <c r="VYE117" s="36"/>
      <c r="VYF117" s="36"/>
      <c r="VYG117" s="36"/>
      <c r="VYH117" s="36"/>
      <c r="VYI117" s="36"/>
      <c r="VYJ117" s="36"/>
      <c r="VYK117" s="36"/>
      <c r="VYL117" s="36"/>
      <c r="VYM117" s="36"/>
      <c r="VYN117" s="36"/>
      <c r="VYO117" s="36"/>
      <c r="VYP117" s="36"/>
      <c r="VYQ117" s="36"/>
      <c r="VYR117" s="36"/>
      <c r="VYS117" s="36"/>
      <c r="VYT117" s="36"/>
      <c r="VYU117" s="36"/>
      <c r="VYV117" s="36"/>
      <c r="VYW117" s="36"/>
      <c r="VYX117" s="36"/>
      <c r="VYY117" s="36"/>
      <c r="VYZ117" s="36"/>
      <c r="VZA117" s="36"/>
      <c r="VZB117" s="36"/>
      <c r="VZC117" s="36"/>
      <c r="VZD117" s="36"/>
      <c r="VZE117" s="36"/>
      <c r="VZF117" s="36"/>
      <c r="VZG117" s="36"/>
      <c r="VZH117" s="36"/>
      <c r="VZI117" s="36"/>
      <c r="VZJ117" s="36"/>
      <c r="VZK117" s="36"/>
      <c r="VZL117" s="36"/>
      <c r="VZM117" s="36"/>
      <c r="VZN117" s="36"/>
      <c r="VZO117" s="36"/>
      <c r="VZP117" s="36"/>
      <c r="VZQ117" s="36"/>
      <c r="VZR117" s="36"/>
      <c r="VZS117" s="36"/>
      <c r="VZT117" s="36"/>
      <c r="VZU117" s="36"/>
      <c r="VZV117" s="36"/>
      <c r="VZW117" s="36"/>
      <c r="VZX117" s="36"/>
      <c r="VZY117" s="36"/>
      <c r="VZZ117" s="36"/>
      <c r="WAA117" s="36"/>
      <c r="WAB117" s="36"/>
      <c r="WAC117" s="36"/>
      <c r="WAD117" s="36"/>
      <c r="WAE117" s="36"/>
      <c r="WAF117" s="36"/>
      <c r="WAG117" s="36"/>
      <c r="WAH117" s="36"/>
      <c r="WAI117" s="36"/>
      <c r="WAJ117" s="36"/>
      <c r="WAK117" s="36"/>
      <c r="WAL117" s="36"/>
      <c r="WAM117" s="36"/>
      <c r="WAN117" s="36"/>
      <c r="WAO117" s="36"/>
      <c r="WAP117" s="36"/>
      <c r="WAQ117" s="36"/>
      <c r="WAR117" s="36"/>
      <c r="WAS117" s="36"/>
      <c r="WAT117" s="36"/>
      <c r="WAU117" s="36"/>
      <c r="WAV117" s="36"/>
      <c r="WAW117" s="36"/>
      <c r="WAX117" s="36"/>
      <c r="WAY117" s="36"/>
      <c r="WAZ117" s="36"/>
      <c r="WBA117" s="36"/>
      <c r="WBB117" s="36"/>
      <c r="WBC117" s="36"/>
      <c r="WBD117" s="36"/>
      <c r="WBE117" s="36"/>
      <c r="WBF117" s="36"/>
      <c r="WBG117" s="36"/>
      <c r="WBH117" s="36"/>
      <c r="WBI117" s="36"/>
      <c r="WBJ117" s="36"/>
      <c r="WBK117" s="36"/>
      <c r="WBL117" s="36"/>
      <c r="WBM117" s="36"/>
      <c r="WBN117" s="36"/>
      <c r="WBO117" s="36"/>
      <c r="WBP117" s="36"/>
      <c r="WBQ117" s="36"/>
      <c r="WBR117" s="36"/>
      <c r="WBS117" s="36"/>
      <c r="WBT117" s="36"/>
      <c r="WBU117" s="36"/>
      <c r="WBV117" s="36"/>
      <c r="WBW117" s="36"/>
      <c r="WBX117" s="36"/>
      <c r="WBY117" s="36"/>
      <c r="WBZ117" s="36"/>
      <c r="WCA117" s="36"/>
      <c r="WCB117" s="36"/>
      <c r="WCC117" s="36"/>
      <c r="WCD117" s="36"/>
      <c r="WCE117" s="36"/>
      <c r="WCF117" s="36"/>
      <c r="WCG117" s="36"/>
      <c r="WCH117" s="36"/>
      <c r="WCI117" s="36"/>
      <c r="WCJ117" s="36"/>
      <c r="WCK117" s="36"/>
      <c r="WCL117" s="36"/>
      <c r="WCM117" s="36"/>
      <c r="WCN117" s="36"/>
      <c r="WCO117" s="36"/>
      <c r="WCP117" s="36"/>
      <c r="WCQ117" s="36"/>
      <c r="WCR117" s="36"/>
      <c r="WCS117" s="36"/>
      <c r="WCT117" s="36"/>
      <c r="WCU117" s="36"/>
      <c r="WCV117" s="36"/>
      <c r="WCW117" s="36"/>
      <c r="WCX117" s="36"/>
      <c r="WCY117" s="36"/>
      <c r="WCZ117" s="36"/>
      <c r="WDA117" s="36"/>
      <c r="WDB117" s="36"/>
      <c r="WDC117" s="36"/>
      <c r="WDD117" s="36"/>
      <c r="WDE117" s="36"/>
      <c r="WDF117" s="36"/>
      <c r="WDG117" s="36"/>
      <c r="WDH117" s="36"/>
      <c r="WDI117" s="36"/>
      <c r="WDJ117" s="36"/>
      <c r="WDK117" s="36"/>
      <c r="WDL117" s="36"/>
      <c r="WDM117" s="36"/>
      <c r="WDN117" s="36"/>
      <c r="WDO117" s="36"/>
      <c r="WDP117" s="36"/>
      <c r="WDQ117" s="36"/>
      <c r="WDR117" s="36"/>
      <c r="WDS117" s="36"/>
      <c r="WDT117" s="36"/>
      <c r="WDU117" s="36"/>
      <c r="WDV117" s="36"/>
      <c r="WDW117" s="36"/>
      <c r="WDX117" s="36"/>
      <c r="WDY117" s="36"/>
      <c r="WDZ117" s="36"/>
      <c r="WEA117" s="36"/>
      <c r="WEB117" s="36"/>
      <c r="WEC117" s="36"/>
      <c r="WED117" s="36"/>
      <c r="WEE117" s="36"/>
      <c r="WEF117" s="36"/>
      <c r="WEG117" s="36"/>
      <c r="WEH117" s="36"/>
      <c r="WEI117" s="36"/>
      <c r="WEJ117" s="36"/>
      <c r="WEK117" s="36"/>
      <c r="WEL117" s="36"/>
      <c r="WEM117" s="36"/>
      <c r="WEN117" s="36"/>
      <c r="WEO117" s="36"/>
      <c r="WEP117" s="36"/>
      <c r="WEQ117" s="36"/>
      <c r="WER117" s="36"/>
      <c r="WES117" s="36"/>
      <c r="WET117" s="36"/>
      <c r="WEU117" s="36"/>
      <c r="WEV117" s="36"/>
      <c r="WEW117" s="36"/>
      <c r="WEX117" s="36"/>
      <c r="WEY117" s="36"/>
      <c r="WEZ117" s="36"/>
      <c r="WFA117" s="36"/>
      <c r="WFB117" s="36"/>
      <c r="WFC117" s="36"/>
      <c r="WFD117" s="36"/>
      <c r="WFE117" s="36"/>
      <c r="WFF117" s="36"/>
      <c r="WFG117" s="36"/>
      <c r="WFH117" s="36"/>
      <c r="WFI117" s="36"/>
      <c r="WFJ117" s="36"/>
      <c r="WFK117" s="36"/>
      <c r="WFL117" s="36"/>
      <c r="WFM117" s="36"/>
      <c r="WFN117" s="36"/>
      <c r="WFO117" s="36"/>
      <c r="WFP117" s="36"/>
      <c r="WFQ117" s="36"/>
      <c r="WFR117" s="36"/>
      <c r="WFS117" s="36"/>
      <c r="WFT117" s="36"/>
      <c r="WFU117" s="36"/>
      <c r="WFV117" s="36"/>
      <c r="WFW117" s="36"/>
      <c r="WFX117" s="36"/>
      <c r="WFY117" s="36"/>
      <c r="WFZ117" s="36"/>
      <c r="WGA117" s="36"/>
      <c r="WGB117" s="36"/>
      <c r="WGC117" s="36"/>
      <c r="WGD117" s="36"/>
      <c r="WGE117" s="36"/>
      <c r="WGF117" s="36"/>
      <c r="WGG117" s="36"/>
      <c r="WGH117" s="36"/>
      <c r="WGI117" s="36"/>
      <c r="WGJ117" s="36"/>
      <c r="WGK117" s="36"/>
      <c r="WGL117" s="36"/>
      <c r="WGM117" s="36"/>
      <c r="WGN117" s="36"/>
      <c r="WGO117" s="36"/>
      <c r="WGP117" s="36"/>
      <c r="WGQ117" s="36"/>
      <c r="WGR117" s="36"/>
      <c r="WGS117" s="36"/>
      <c r="WGT117" s="36"/>
      <c r="WGU117" s="36"/>
      <c r="WGV117" s="36"/>
      <c r="WGW117" s="36"/>
      <c r="WGX117" s="36"/>
      <c r="WGY117" s="36"/>
      <c r="WGZ117" s="36"/>
      <c r="WHA117" s="36"/>
      <c r="WHB117" s="36"/>
      <c r="WHC117" s="36"/>
      <c r="WHD117" s="36"/>
      <c r="WHE117" s="36"/>
      <c r="WHF117" s="36"/>
      <c r="WHG117" s="36"/>
      <c r="WHH117" s="36"/>
      <c r="WHI117" s="36"/>
      <c r="WHJ117" s="36"/>
      <c r="WHK117" s="36"/>
      <c r="WHL117" s="36"/>
      <c r="WHM117" s="36"/>
      <c r="WHN117" s="36"/>
      <c r="WHO117" s="36"/>
      <c r="WHP117" s="36"/>
      <c r="WHQ117" s="36"/>
      <c r="WHR117" s="36"/>
      <c r="WHS117" s="36"/>
      <c r="WHT117" s="36"/>
      <c r="WHU117" s="36"/>
      <c r="WHV117" s="36"/>
      <c r="WHW117" s="36"/>
      <c r="WHX117" s="36"/>
      <c r="WHY117" s="36"/>
      <c r="WHZ117" s="36"/>
      <c r="WIA117" s="36"/>
      <c r="WIB117" s="36"/>
      <c r="WIC117" s="36"/>
      <c r="WID117" s="36"/>
      <c r="WIE117" s="36"/>
      <c r="WIF117" s="36"/>
      <c r="WIG117" s="36"/>
      <c r="WIH117" s="36"/>
      <c r="WII117" s="36"/>
      <c r="WIJ117" s="36"/>
      <c r="WIK117" s="36"/>
      <c r="WIL117" s="36"/>
      <c r="WIM117" s="36"/>
      <c r="WIN117" s="36"/>
      <c r="WIO117" s="36"/>
      <c r="WIP117" s="36"/>
      <c r="WIQ117" s="36"/>
      <c r="WIR117" s="36"/>
      <c r="WIS117" s="36"/>
      <c r="WIT117" s="36"/>
      <c r="WIU117" s="36"/>
      <c r="WIV117" s="36"/>
      <c r="WIW117" s="36"/>
      <c r="WIX117" s="36"/>
      <c r="WIY117" s="36"/>
      <c r="WIZ117" s="36"/>
      <c r="WJA117" s="36"/>
      <c r="WJB117" s="36"/>
      <c r="WJC117" s="36"/>
      <c r="WJD117" s="36"/>
      <c r="WJE117" s="36"/>
      <c r="WJF117" s="36"/>
      <c r="WJG117" s="36"/>
      <c r="WJH117" s="36"/>
      <c r="WJI117" s="36"/>
      <c r="WJJ117" s="36"/>
      <c r="WJK117" s="36"/>
      <c r="WJL117" s="36"/>
      <c r="WJM117" s="36"/>
      <c r="WJN117" s="36"/>
      <c r="WJO117" s="36"/>
      <c r="WJP117" s="36"/>
      <c r="WJQ117" s="36"/>
      <c r="WJR117" s="36"/>
      <c r="WJS117" s="36"/>
      <c r="WJT117" s="36"/>
      <c r="WJU117" s="36"/>
      <c r="WJV117" s="36"/>
      <c r="WJW117" s="36"/>
      <c r="WJX117" s="36"/>
      <c r="WJY117" s="36"/>
      <c r="WJZ117" s="36"/>
      <c r="WKA117" s="36"/>
      <c r="WKB117" s="36"/>
      <c r="WKC117" s="36"/>
      <c r="WKD117" s="36"/>
      <c r="WKE117" s="36"/>
      <c r="WKF117" s="36"/>
      <c r="WKG117" s="36"/>
      <c r="WKH117" s="36"/>
      <c r="WKI117" s="36"/>
      <c r="WKJ117" s="36"/>
      <c r="WKK117" s="36"/>
      <c r="WKL117" s="36"/>
      <c r="WKM117" s="36"/>
      <c r="WKN117" s="36"/>
      <c r="WKO117" s="36"/>
      <c r="WKP117" s="36"/>
      <c r="WKQ117" s="36"/>
      <c r="WKR117" s="36"/>
      <c r="WKS117" s="36"/>
      <c r="WKT117" s="36"/>
      <c r="WKU117" s="36"/>
      <c r="WKV117" s="36"/>
      <c r="WKW117" s="36"/>
      <c r="WKX117" s="36"/>
      <c r="WKY117" s="36"/>
      <c r="WKZ117" s="36"/>
      <c r="WLA117" s="36"/>
      <c r="WLB117" s="36"/>
      <c r="WLC117" s="36"/>
      <c r="WLD117" s="36"/>
      <c r="WLE117" s="36"/>
      <c r="WLF117" s="36"/>
      <c r="WLG117" s="36"/>
      <c r="WLH117" s="36"/>
      <c r="WLI117" s="36"/>
      <c r="WLJ117" s="36"/>
      <c r="WLK117" s="36"/>
      <c r="WLL117" s="36"/>
      <c r="WLM117" s="36"/>
      <c r="WLN117" s="36"/>
      <c r="WLO117" s="36"/>
      <c r="WLP117" s="36"/>
      <c r="WLQ117" s="36"/>
      <c r="WLR117" s="36"/>
      <c r="WLS117" s="36"/>
      <c r="WLT117" s="36"/>
      <c r="WLU117" s="36"/>
      <c r="WLV117" s="36"/>
      <c r="WLW117" s="36"/>
      <c r="WLX117" s="36"/>
      <c r="WLY117" s="36"/>
      <c r="WLZ117" s="36"/>
      <c r="WMA117" s="36"/>
      <c r="WMB117" s="36"/>
      <c r="WMC117" s="36"/>
      <c r="WMD117" s="36"/>
      <c r="WME117" s="36"/>
      <c r="WMF117" s="36"/>
      <c r="WMG117" s="36"/>
      <c r="WMH117" s="36"/>
      <c r="WMI117" s="36"/>
      <c r="WMJ117" s="36"/>
      <c r="WMK117" s="36"/>
      <c r="WML117" s="36"/>
      <c r="WMM117" s="36"/>
      <c r="WMN117" s="36"/>
      <c r="WMO117" s="36"/>
      <c r="WMP117" s="36"/>
      <c r="WMQ117" s="36"/>
      <c r="WMR117" s="36"/>
      <c r="WMS117" s="36"/>
      <c r="WMT117" s="36"/>
      <c r="WMU117" s="36"/>
      <c r="WMV117" s="36"/>
      <c r="WMW117" s="36"/>
      <c r="WMX117" s="36"/>
      <c r="WMY117" s="36"/>
      <c r="WMZ117" s="36"/>
      <c r="WNA117" s="36"/>
      <c r="WNB117" s="36"/>
      <c r="WNC117" s="36"/>
      <c r="WND117" s="36"/>
      <c r="WNE117" s="36"/>
      <c r="WNF117" s="36"/>
      <c r="WNG117" s="36"/>
      <c r="WNH117" s="36"/>
      <c r="WNI117" s="36"/>
      <c r="WNJ117" s="36"/>
      <c r="WNK117" s="36"/>
      <c r="WNL117" s="36"/>
      <c r="WNM117" s="36"/>
      <c r="WNN117" s="36"/>
      <c r="WNO117" s="36"/>
      <c r="WNP117" s="36"/>
      <c r="WNQ117" s="36"/>
      <c r="WNR117" s="36"/>
      <c r="WNS117" s="36"/>
      <c r="WNT117" s="36"/>
      <c r="WNU117" s="36"/>
      <c r="WNV117" s="36"/>
      <c r="WNW117" s="36"/>
      <c r="WNX117" s="36"/>
      <c r="WNY117" s="36"/>
      <c r="WNZ117" s="36"/>
      <c r="WOA117" s="36"/>
      <c r="WOB117" s="36"/>
      <c r="WOC117" s="36"/>
      <c r="WOD117" s="36"/>
      <c r="WOE117" s="36"/>
      <c r="WOF117" s="36"/>
      <c r="WOG117" s="36"/>
      <c r="WOH117" s="36"/>
      <c r="WOI117" s="36"/>
      <c r="WOJ117" s="36"/>
      <c r="WOK117" s="36"/>
      <c r="WOL117" s="36"/>
      <c r="WOM117" s="36"/>
      <c r="WON117" s="36"/>
      <c r="WOO117" s="36"/>
      <c r="WOP117" s="36"/>
      <c r="WOQ117" s="36"/>
      <c r="WOR117" s="36"/>
      <c r="WOS117" s="36"/>
      <c r="WOT117" s="36"/>
      <c r="WOU117" s="36"/>
      <c r="WOV117" s="36"/>
      <c r="WOW117" s="36"/>
      <c r="WOX117" s="36"/>
      <c r="WOY117" s="36"/>
      <c r="WOZ117" s="36"/>
      <c r="WPA117" s="36"/>
      <c r="WPB117" s="36"/>
      <c r="WPC117" s="36"/>
      <c r="WPD117" s="36"/>
      <c r="WPE117" s="36"/>
      <c r="WPF117" s="36"/>
      <c r="WPG117" s="36"/>
      <c r="WPH117" s="36"/>
      <c r="WPI117" s="36"/>
      <c r="WPJ117" s="36"/>
      <c r="WPK117" s="36"/>
      <c r="WPL117" s="36"/>
      <c r="WPM117" s="36"/>
      <c r="WPN117" s="36"/>
      <c r="WPO117" s="36"/>
      <c r="WPP117" s="36"/>
      <c r="WPQ117" s="36"/>
      <c r="WPR117" s="36"/>
      <c r="WPS117" s="36"/>
      <c r="WPT117" s="36"/>
      <c r="WPU117" s="36"/>
      <c r="WPV117" s="36"/>
      <c r="WPW117" s="36"/>
      <c r="WPX117" s="36"/>
      <c r="WPY117" s="36"/>
      <c r="WPZ117" s="36"/>
      <c r="WQA117" s="36"/>
      <c r="WQB117" s="36"/>
      <c r="WQC117" s="36"/>
      <c r="WQD117" s="36"/>
      <c r="WQE117" s="36"/>
      <c r="WQF117" s="36"/>
      <c r="WQG117" s="36"/>
      <c r="WQH117" s="36"/>
      <c r="WQI117" s="36"/>
      <c r="WQJ117" s="36"/>
      <c r="WQK117" s="36"/>
      <c r="WQL117" s="36"/>
      <c r="WQM117" s="36"/>
      <c r="WQN117" s="36"/>
      <c r="WQO117" s="36"/>
      <c r="WQP117" s="36"/>
      <c r="WQQ117" s="36"/>
      <c r="WQR117" s="36"/>
      <c r="WQS117" s="36"/>
      <c r="WQT117" s="36"/>
      <c r="WQU117" s="36"/>
      <c r="WQV117" s="36"/>
      <c r="WQW117" s="36"/>
      <c r="WQX117" s="36"/>
      <c r="WQY117" s="36"/>
      <c r="WQZ117" s="36"/>
      <c r="WRA117" s="36"/>
      <c r="WRB117" s="36"/>
      <c r="WRC117" s="36"/>
      <c r="WRD117" s="36"/>
      <c r="WRE117" s="36"/>
      <c r="WRF117" s="36"/>
      <c r="WRG117" s="36"/>
      <c r="WRH117" s="36"/>
      <c r="WRI117" s="36"/>
      <c r="WRJ117" s="36"/>
      <c r="WRK117" s="36"/>
      <c r="WRL117" s="36"/>
      <c r="WRM117" s="36"/>
      <c r="WRN117" s="36"/>
      <c r="WRO117" s="36"/>
      <c r="WRP117" s="36"/>
      <c r="WRQ117" s="36"/>
      <c r="WRR117" s="36"/>
      <c r="WRS117" s="36"/>
      <c r="WRT117" s="36"/>
      <c r="WRU117" s="36"/>
      <c r="WRV117" s="36"/>
      <c r="WRW117" s="36"/>
      <c r="WRX117" s="36"/>
      <c r="WRY117" s="36"/>
      <c r="WRZ117" s="36"/>
      <c r="WSA117" s="36"/>
      <c r="WSB117" s="36"/>
      <c r="WSC117" s="36"/>
      <c r="WSD117" s="36"/>
      <c r="WSE117" s="36"/>
      <c r="WSF117" s="36"/>
      <c r="WSG117" s="36"/>
      <c r="WSH117" s="36"/>
      <c r="WSI117" s="36"/>
      <c r="WSJ117" s="36"/>
      <c r="WSK117" s="36"/>
      <c r="WSL117" s="36"/>
      <c r="WSM117" s="36"/>
      <c r="WSN117" s="36"/>
      <c r="WSO117" s="36"/>
      <c r="WSP117" s="36"/>
      <c r="WSQ117" s="36"/>
      <c r="WSR117" s="36"/>
      <c r="WSS117" s="36"/>
      <c r="WST117" s="36"/>
      <c r="WSU117" s="36"/>
      <c r="WSV117" s="36"/>
      <c r="WSW117" s="36"/>
      <c r="WSX117" s="36"/>
      <c r="WSY117" s="36"/>
      <c r="WSZ117" s="36"/>
      <c r="WTA117" s="36"/>
      <c r="WTB117" s="36"/>
      <c r="WTC117" s="36"/>
      <c r="WTD117" s="36"/>
      <c r="WTE117" s="36"/>
      <c r="WTF117" s="36"/>
      <c r="WTG117" s="36"/>
      <c r="WTH117" s="36"/>
      <c r="WTI117" s="36"/>
      <c r="WTJ117" s="36"/>
      <c r="WTK117" s="36"/>
      <c r="WTL117" s="36"/>
      <c r="WTM117" s="36"/>
      <c r="WTN117" s="36"/>
      <c r="WTO117" s="36"/>
      <c r="WTP117" s="36"/>
      <c r="WTQ117" s="36"/>
      <c r="WTR117" s="36"/>
      <c r="WTS117" s="36"/>
      <c r="WTT117" s="36"/>
      <c r="WTU117" s="36"/>
      <c r="WTV117" s="36"/>
      <c r="WTW117" s="36"/>
      <c r="WTX117" s="36"/>
      <c r="WTY117" s="36"/>
      <c r="WTZ117" s="36"/>
      <c r="WUA117" s="36"/>
      <c r="WUB117" s="36"/>
      <c r="WUC117" s="36"/>
      <c r="WUD117" s="36"/>
      <c r="WUE117" s="36"/>
      <c r="WUF117" s="36"/>
      <c r="WUG117" s="36"/>
      <c r="WUH117" s="36"/>
      <c r="WUI117" s="36"/>
      <c r="WUJ117" s="36"/>
      <c r="WUK117" s="36"/>
      <c r="WUL117" s="36"/>
      <c r="WUM117" s="36"/>
      <c r="WUN117" s="36"/>
      <c r="WUO117" s="36"/>
      <c r="WUP117" s="36"/>
      <c r="WUQ117" s="36"/>
      <c r="WUR117" s="36"/>
      <c r="WUS117" s="36"/>
      <c r="WUT117" s="36"/>
      <c r="WUU117" s="36"/>
      <c r="WUV117" s="36"/>
      <c r="WUW117" s="36"/>
      <c r="WUX117" s="36"/>
      <c r="WUY117" s="36"/>
      <c r="WUZ117" s="36"/>
      <c r="WVA117" s="36"/>
      <c r="WVB117" s="36"/>
      <c r="WVC117" s="36"/>
      <c r="WVD117" s="36"/>
      <c r="WVE117" s="36"/>
      <c r="WVF117" s="36"/>
      <c r="WVG117" s="36"/>
      <c r="WVH117" s="36"/>
      <c r="WVI117" s="36"/>
      <c r="WVJ117" s="36"/>
      <c r="WVK117" s="36"/>
      <c r="WVL117" s="36"/>
      <c r="WVM117" s="36"/>
      <c r="WVN117" s="36"/>
      <c r="WVO117" s="36"/>
      <c r="WVP117" s="36"/>
      <c r="WVQ117" s="36"/>
      <c r="WVR117" s="36"/>
      <c r="WVS117" s="36"/>
      <c r="WVT117" s="36"/>
      <c r="WVU117" s="36"/>
      <c r="WVV117" s="36"/>
      <c r="WVW117" s="36"/>
      <c r="WVX117" s="36"/>
      <c r="WVY117" s="36"/>
      <c r="WVZ117" s="36"/>
      <c r="WWA117" s="36"/>
      <c r="WWB117" s="36"/>
      <c r="WWC117" s="36"/>
      <c r="WWD117" s="36"/>
      <c r="WWE117" s="36"/>
      <c r="WWF117" s="36"/>
      <c r="WWG117" s="36"/>
      <c r="WWH117" s="36"/>
      <c r="WWI117" s="36"/>
      <c r="WWJ117" s="36"/>
      <c r="WWK117" s="36"/>
      <c r="WWL117" s="36"/>
      <c r="WWM117" s="36"/>
      <c r="WWN117" s="36"/>
      <c r="WWO117" s="36"/>
      <c r="WWP117" s="36"/>
      <c r="WWQ117" s="36"/>
      <c r="WWR117" s="36"/>
      <c r="WWS117" s="36"/>
      <c r="WWT117" s="36"/>
      <c r="WWU117" s="36"/>
      <c r="WWV117" s="36"/>
      <c r="WWW117" s="36"/>
      <c r="WWX117" s="36"/>
      <c r="WWY117" s="36"/>
      <c r="WWZ117" s="36"/>
      <c r="WXA117" s="36"/>
      <c r="WXB117" s="36"/>
      <c r="WXC117" s="36"/>
      <c r="WXD117" s="36"/>
      <c r="WXE117" s="36"/>
      <c r="WXF117" s="36"/>
      <c r="WXG117" s="36"/>
      <c r="WXH117" s="36"/>
      <c r="WXI117" s="36"/>
      <c r="WXJ117" s="36"/>
      <c r="WXK117" s="36"/>
      <c r="WXL117" s="36"/>
      <c r="WXM117" s="36"/>
      <c r="WXN117" s="36"/>
      <c r="WXO117" s="36"/>
      <c r="WXP117" s="36"/>
      <c r="WXQ117" s="36"/>
      <c r="WXR117" s="36"/>
      <c r="WXS117" s="36"/>
      <c r="WXT117" s="36"/>
      <c r="WXU117" s="36"/>
      <c r="WXV117" s="36"/>
      <c r="WXW117" s="36"/>
      <c r="WXX117" s="36"/>
      <c r="WXY117" s="36"/>
      <c r="WXZ117" s="36"/>
      <c r="WYA117" s="36"/>
      <c r="WYB117" s="36"/>
      <c r="WYC117" s="36"/>
      <c r="WYD117" s="36"/>
      <c r="WYE117" s="36"/>
      <c r="WYF117" s="36"/>
      <c r="WYG117" s="36"/>
      <c r="WYH117" s="36"/>
      <c r="WYI117" s="36"/>
      <c r="WYJ117" s="36"/>
      <c r="WYK117" s="36"/>
      <c r="WYL117" s="36"/>
      <c r="WYM117" s="36"/>
      <c r="WYN117" s="36"/>
      <c r="WYO117" s="36"/>
      <c r="WYP117" s="36"/>
      <c r="WYQ117" s="36"/>
      <c r="WYR117" s="36"/>
      <c r="WYS117" s="36"/>
      <c r="WYT117" s="36"/>
      <c r="WYU117" s="36"/>
      <c r="WYV117" s="36"/>
      <c r="WYW117" s="36"/>
      <c r="WYX117" s="36"/>
      <c r="WYY117" s="36"/>
      <c r="WYZ117" s="36"/>
      <c r="WZA117" s="36"/>
      <c r="WZB117" s="36"/>
      <c r="WZC117" s="36"/>
      <c r="WZD117" s="36"/>
      <c r="WZE117" s="36"/>
      <c r="WZF117" s="36"/>
      <c r="WZG117" s="36"/>
      <c r="WZH117" s="36"/>
      <c r="WZI117" s="36"/>
      <c r="WZJ117" s="36"/>
      <c r="WZK117" s="36"/>
      <c r="WZL117" s="36"/>
      <c r="WZM117" s="36"/>
      <c r="WZN117" s="36"/>
      <c r="WZO117" s="36"/>
      <c r="WZP117" s="36"/>
      <c r="WZQ117" s="36"/>
      <c r="WZR117" s="36"/>
      <c r="WZS117" s="36"/>
      <c r="WZT117" s="36"/>
      <c r="WZU117" s="36"/>
      <c r="WZV117" s="36"/>
      <c r="WZW117" s="36"/>
      <c r="WZX117" s="36"/>
      <c r="WZY117" s="36"/>
      <c r="WZZ117" s="36"/>
      <c r="XAA117" s="36"/>
      <c r="XAB117" s="36"/>
      <c r="XAC117" s="36"/>
      <c r="XAD117" s="36"/>
      <c r="XAE117" s="36"/>
      <c r="XAF117" s="36"/>
      <c r="XAG117" s="36"/>
      <c r="XAH117" s="36"/>
      <c r="XAI117" s="36"/>
      <c r="XAJ117" s="36"/>
      <c r="XAK117" s="36"/>
      <c r="XAL117" s="36"/>
      <c r="XAM117" s="36"/>
      <c r="XAN117" s="36"/>
      <c r="XAO117" s="36"/>
      <c r="XAP117" s="36"/>
      <c r="XAQ117" s="36"/>
      <c r="XAR117" s="36"/>
      <c r="XAS117" s="36"/>
      <c r="XAT117" s="36"/>
      <c r="XAU117" s="36"/>
      <c r="XAV117" s="36"/>
      <c r="XAW117" s="36"/>
      <c r="XAX117" s="36"/>
      <c r="XAY117" s="36"/>
      <c r="XAZ117" s="36"/>
      <c r="XBA117" s="36"/>
      <c r="XBB117" s="36"/>
      <c r="XBC117" s="36"/>
      <c r="XBD117" s="36"/>
      <c r="XBE117" s="36"/>
      <c r="XBF117" s="36"/>
      <c r="XBG117" s="36"/>
      <c r="XBH117" s="36"/>
      <c r="XBI117" s="36"/>
      <c r="XBJ117" s="36"/>
      <c r="XBK117" s="36"/>
      <c r="XBL117" s="36"/>
      <c r="XBM117" s="36"/>
      <c r="XBN117" s="36"/>
      <c r="XBO117" s="36"/>
      <c r="XBP117" s="36"/>
      <c r="XBQ117" s="36"/>
      <c r="XBR117" s="36"/>
      <c r="XBS117" s="36"/>
      <c r="XBT117" s="36"/>
      <c r="XBU117" s="36"/>
      <c r="XBV117" s="36"/>
      <c r="XBW117" s="36"/>
      <c r="XBX117" s="36"/>
      <c r="XBY117" s="36"/>
      <c r="XBZ117" s="36"/>
      <c r="XCA117" s="36"/>
      <c r="XCB117" s="36"/>
      <c r="XCC117" s="36"/>
      <c r="XCD117" s="36"/>
      <c r="XCE117" s="36"/>
      <c r="XCF117" s="36"/>
      <c r="XCG117" s="36"/>
      <c r="XCH117" s="36"/>
      <c r="XCI117" s="36"/>
      <c r="XCJ117" s="36"/>
      <c r="XCK117" s="36"/>
      <c r="XCL117" s="36"/>
      <c r="XCM117" s="36"/>
      <c r="XCN117" s="36"/>
      <c r="XCO117" s="36"/>
      <c r="XCP117" s="36"/>
      <c r="XCQ117" s="36"/>
      <c r="XCR117" s="36"/>
      <c r="XCS117" s="36"/>
      <c r="XCT117" s="36"/>
      <c r="XCU117" s="36"/>
      <c r="XCV117" s="36"/>
      <c r="XCW117" s="36"/>
      <c r="XCX117" s="36"/>
      <c r="XCY117" s="36"/>
      <c r="XCZ117" s="36"/>
      <c r="XDA117" s="36"/>
      <c r="XDB117" s="36"/>
      <c r="XDC117" s="36"/>
      <c r="XDD117" s="36"/>
      <c r="XDE117" s="36"/>
      <c r="XDF117" s="36"/>
      <c r="XDG117" s="36"/>
      <c r="XDH117" s="36"/>
      <c r="XDI117" s="36"/>
      <c r="XDJ117" s="36"/>
      <c r="XDK117" s="36"/>
      <c r="XDL117" s="36"/>
      <c r="XDM117" s="36"/>
      <c r="XDN117" s="36"/>
      <c r="XDO117" s="36"/>
      <c r="XDP117" s="36"/>
      <c r="XDQ117" s="36"/>
      <c r="XDR117" s="36"/>
      <c r="XDS117" s="36"/>
      <c r="XDT117" s="36"/>
      <c r="XDU117" s="36"/>
      <c r="XDV117" s="36"/>
      <c r="XDW117" s="36"/>
      <c r="XDX117" s="36"/>
      <c r="XDY117" s="36"/>
      <c r="XDZ117" s="36"/>
      <c r="XEA117" s="36"/>
      <c r="XEB117" s="36"/>
      <c r="XEC117" s="36"/>
      <c r="XED117" s="36"/>
      <c r="XEE117" s="36"/>
      <c r="XEF117" s="36"/>
      <c r="XEG117" s="36"/>
      <c r="XEH117" s="36"/>
      <c r="XEI117" s="36"/>
      <c r="XEJ117" s="36"/>
      <c r="XEK117" s="36"/>
      <c r="XEL117" s="36"/>
      <c r="XEM117" s="36"/>
      <c r="XEN117" s="36"/>
      <c r="XEO117" s="36"/>
      <c r="XEP117" s="36"/>
      <c r="XEQ117" s="36"/>
      <c r="XER117" s="36"/>
      <c r="XES117" s="36"/>
      <c r="XET117" s="36"/>
      <c r="XEU117" s="36"/>
      <c r="XEV117" s="36"/>
      <c r="XEW117" s="36"/>
      <c r="XEX117" s="36"/>
      <c r="XEY117" s="36"/>
      <c r="XEZ117" s="36"/>
      <c r="XFA117" s="36"/>
      <c r="XFB117" s="36"/>
      <c r="XFC117" s="36"/>
      <c r="XFD117" s="36"/>
    </row>
    <row r="118" spans="1:16384" s="4" customFormat="1" ht="34.5" customHeight="1" x14ac:dyDescent="0.25">
      <c r="A118" s="35"/>
      <c r="B118" s="35" t="s">
        <v>212</v>
      </c>
      <c r="C118" s="35"/>
      <c r="D118" s="35"/>
      <c r="E118" s="35"/>
      <c r="F118" s="35"/>
      <c r="G118" s="35"/>
      <c r="H118" s="35"/>
      <c r="I118" s="35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  <c r="FM118" s="36"/>
      <c r="FN118" s="36"/>
      <c r="FO118" s="36"/>
      <c r="FP118" s="36"/>
      <c r="FQ118" s="36"/>
      <c r="FR118" s="36"/>
      <c r="FS118" s="36"/>
      <c r="FT118" s="36"/>
      <c r="FU118" s="36"/>
      <c r="FV118" s="36"/>
      <c r="FW118" s="36"/>
      <c r="FX118" s="36"/>
      <c r="FY118" s="36"/>
      <c r="FZ118" s="36"/>
      <c r="GA118" s="36"/>
      <c r="GB118" s="36"/>
      <c r="GC118" s="36"/>
      <c r="GD118" s="36"/>
      <c r="GE118" s="36"/>
      <c r="GF118" s="36"/>
      <c r="GG118" s="36"/>
      <c r="GH118" s="36"/>
      <c r="GI118" s="36"/>
      <c r="GJ118" s="36"/>
      <c r="GK118" s="36"/>
      <c r="GL118" s="36"/>
      <c r="GM118" s="36"/>
      <c r="GN118" s="36"/>
      <c r="GO118" s="36"/>
      <c r="GP118" s="36"/>
      <c r="GQ118" s="36"/>
      <c r="GR118" s="36"/>
      <c r="GS118" s="36"/>
      <c r="GT118" s="36"/>
      <c r="GU118" s="36"/>
      <c r="GV118" s="36"/>
      <c r="GW118" s="36"/>
      <c r="GX118" s="36"/>
      <c r="GY118" s="36"/>
      <c r="GZ118" s="36"/>
      <c r="HA118" s="36"/>
      <c r="HB118" s="36"/>
      <c r="HC118" s="36"/>
      <c r="HD118" s="36"/>
      <c r="HE118" s="36"/>
      <c r="HF118" s="36"/>
      <c r="HG118" s="36"/>
      <c r="HH118" s="36"/>
      <c r="HI118" s="36"/>
      <c r="HJ118" s="36"/>
      <c r="HK118" s="36"/>
      <c r="HL118" s="36"/>
      <c r="HM118" s="36"/>
      <c r="HN118" s="36"/>
      <c r="HO118" s="36"/>
      <c r="HP118" s="36"/>
      <c r="HQ118" s="36"/>
      <c r="HR118" s="36"/>
      <c r="HS118" s="36"/>
      <c r="HT118" s="36"/>
      <c r="HU118" s="36"/>
      <c r="HV118" s="36"/>
      <c r="HW118" s="36"/>
      <c r="HX118" s="36"/>
      <c r="HY118" s="36"/>
      <c r="HZ118" s="36"/>
      <c r="IA118" s="36"/>
      <c r="IB118" s="36"/>
      <c r="IC118" s="36"/>
      <c r="ID118" s="36"/>
      <c r="IE118" s="36"/>
      <c r="IF118" s="36"/>
      <c r="IG118" s="36"/>
      <c r="IH118" s="36"/>
      <c r="II118" s="36"/>
      <c r="IJ118" s="36"/>
      <c r="IK118" s="36"/>
      <c r="IL118" s="36"/>
      <c r="IM118" s="36"/>
      <c r="IN118" s="36"/>
      <c r="IO118" s="36"/>
      <c r="IP118" s="36"/>
      <c r="IQ118" s="36"/>
      <c r="IR118" s="36"/>
      <c r="IS118" s="36"/>
      <c r="IT118" s="36"/>
      <c r="IU118" s="36"/>
      <c r="IV118" s="36"/>
      <c r="IW118" s="36"/>
      <c r="IX118" s="36"/>
      <c r="IY118" s="36"/>
      <c r="IZ118" s="36"/>
      <c r="JA118" s="36"/>
      <c r="JB118" s="36"/>
      <c r="JC118" s="36"/>
      <c r="JD118" s="36"/>
      <c r="JE118" s="36"/>
      <c r="JF118" s="36"/>
      <c r="JG118" s="36"/>
      <c r="JH118" s="36"/>
      <c r="JI118" s="36"/>
      <c r="JJ118" s="36"/>
      <c r="JK118" s="36"/>
      <c r="JL118" s="36"/>
      <c r="JM118" s="36"/>
      <c r="JN118" s="36"/>
      <c r="JO118" s="36"/>
      <c r="JP118" s="36"/>
      <c r="JQ118" s="36"/>
      <c r="JR118" s="36"/>
      <c r="JS118" s="36"/>
      <c r="JT118" s="36"/>
      <c r="JU118" s="36"/>
      <c r="JV118" s="36"/>
      <c r="JW118" s="36"/>
      <c r="JX118" s="36"/>
      <c r="JY118" s="36"/>
      <c r="JZ118" s="36"/>
      <c r="KA118" s="36"/>
      <c r="KB118" s="36"/>
      <c r="KC118" s="36"/>
      <c r="KD118" s="36"/>
      <c r="KE118" s="36"/>
      <c r="KF118" s="36"/>
      <c r="KG118" s="36"/>
      <c r="KH118" s="36"/>
      <c r="KI118" s="36"/>
      <c r="KJ118" s="36"/>
      <c r="KK118" s="36"/>
      <c r="KL118" s="36"/>
      <c r="KM118" s="36"/>
      <c r="KN118" s="36"/>
      <c r="KO118" s="36"/>
      <c r="KP118" s="36"/>
      <c r="KQ118" s="36"/>
      <c r="KR118" s="36"/>
      <c r="KS118" s="36"/>
      <c r="KT118" s="36"/>
      <c r="KU118" s="36"/>
      <c r="KV118" s="36"/>
      <c r="KW118" s="36"/>
      <c r="KX118" s="36"/>
      <c r="KY118" s="36"/>
      <c r="KZ118" s="36"/>
      <c r="LA118" s="36"/>
      <c r="LB118" s="36"/>
      <c r="LC118" s="36"/>
      <c r="LD118" s="36"/>
      <c r="LE118" s="36"/>
      <c r="LF118" s="36"/>
      <c r="LG118" s="36"/>
      <c r="LH118" s="36"/>
      <c r="LI118" s="36"/>
      <c r="LJ118" s="36"/>
      <c r="LK118" s="36"/>
      <c r="LL118" s="36"/>
      <c r="LM118" s="36"/>
      <c r="LN118" s="36"/>
      <c r="LO118" s="36"/>
      <c r="LP118" s="36"/>
      <c r="LQ118" s="36"/>
      <c r="LR118" s="36"/>
      <c r="LS118" s="36"/>
      <c r="LT118" s="36"/>
      <c r="LU118" s="36"/>
      <c r="LV118" s="36"/>
      <c r="LW118" s="36"/>
      <c r="LX118" s="36"/>
      <c r="LY118" s="36"/>
      <c r="LZ118" s="36"/>
      <c r="MA118" s="36"/>
      <c r="MB118" s="36"/>
      <c r="MC118" s="36"/>
      <c r="MD118" s="36"/>
      <c r="ME118" s="36"/>
      <c r="MF118" s="36"/>
      <c r="MG118" s="36"/>
      <c r="MH118" s="36"/>
      <c r="MI118" s="36"/>
      <c r="MJ118" s="36"/>
      <c r="MK118" s="36"/>
      <c r="ML118" s="36"/>
      <c r="MM118" s="36"/>
      <c r="MN118" s="36"/>
      <c r="MO118" s="36"/>
      <c r="MP118" s="36"/>
      <c r="MQ118" s="36"/>
      <c r="MR118" s="36"/>
      <c r="MS118" s="36"/>
      <c r="MT118" s="36"/>
      <c r="MU118" s="36"/>
      <c r="MV118" s="36"/>
      <c r="MW118" s="36"/>
      <c r="MX118" s="36"/>
      <c r="MY118" s="36"/>
      <c r="MZ118" s="36"/>
      <c r="NA118" s="36"/>
      <c r="NB118" s="36"/>
      <c r="NC118" s="36"/>
      <c r="ND118" s="36"/>
      <c r="NE118" s="36"/>
      <c r="NF118" s="36"/>
      <c r="NG118" s="36"/>
      <c r="NH118" s="36"/>
      <c r="NI118" s="36"/>
      <c r="NJ118" s="36"/>
      <c r="NK118" s="36"/>
      <c r="NL118" s="36"/>
      <c r="NM118" s="36"/>
      <c r="NN118" s="36"/>
      <c r="NO118" s="36"/>
      <c r="NP118" s="36"/>
      <c r="NQ118" s="36"/>
      <c r="NR118" s="36"/>
      <c r="NS118" s="36"/>
      <c r="NT118" s="36"/>
      <c r="NU118" s="36"/>
      <c r="NV118" s="36"/>
      <c r="NW118" s="36"/>
      <c r="NX118" s="36"/>
      <c r="NY118" s="36"/>
      <c r="NZ118" s="36"/>
      <c r="OA118" s="36"/>
      <c r="OB118" s="36"/>
      <c r="OC118" s="36"/>
      <c r="OD118" s="36"/>
      <c r="OE118" s="36"/>
      <c r="OF118" s="36"/>
      <c r="OG118" s="36"/>
      <c r="OH118" s="36"/>
      <c r="OI118" s="36"/>
      <c r="OJ118" s="36"/>
      <c r="OK118" s="36"/>
      <c r="OL118" s="36"/>
      <c r="OM118" s="36"/>
      <c r="ON118" s="36"/>
      <c r="OO118" s="36"/>
      <c r="OP118" s="36"/>
      <c r="OQ118" s="36"/>
      <c r="OR118" s="36"/>
      <c r="OS118" s="36"/>
      <c r="OT118" s="36"/>
      <c r="OU118" s="36"/>
      <c r="OV118" s="36"/>
      <c r="OW118" s="36"/>
      <c r="OX118" s="36"/>
      <c r="OY118" s="36"/>
      <c r="OZ118" s="36"/>
      <c r="PA118" s="36"/>
      <c r="PB118" s="36"/>
      <c r="PC118" s="36"/>
      <c r="PD118" s="36"/>
      <c r="PE118" s="36"/>
      <c r="PF118" s="36"/>
      <c r="PG118" s="36"/>
      <c r="PH118" s="36"/>
      <c r="PI118" s="36"/>
      <c r="PJ118" s="36"/>
      <c r="PK118" s="36"/>
      <c r="PL118" s="36"/>
      <c r="PM118" s="36"/>
      <c r="PN118" s="36"/>
      <c r="PO118" s="36"/>
      <c r="PP118" s="36"/>
      <c r="PQ118" s="36"/>
      <c r="PR118" s="36"/>
      <c r="PS118" s="36"/>
      <c r="PT118" s="36"/>
      <c r="PU118" s="36"/>
      <c r="PV118" s="36"/>
      <c r="PW118" s="36"/>
      <c r="PX118" s="36"/>
      <c r="PY118" s="36"/>
      <c r="PZ118" s="36"/>
      <c r="QA118" s="36"/>
      <c r="QB118" s="36"/>
      <c r="QC118" s="36"/>
      <c r="QD118" s="36"/>
      <c r="QE118" s="36"/>
      <c r="QF118" s="36"/>
      <c r="QG118" s="36"/>
      <c r="QH118" s="36"/>
      <c r="QI118" s="36"/>
      <c r="QJ118" s="36"/>
      <c r="QK118" s="36"/>
      <c r="QL118" s="36"/>
      <c r="QM118" s="36"/>
      <c r="QN118" s="36"/>
      <c r="QO118" s="36"/>
      <c r="QP118" s="36"/>
      <c r="QQ118" s="36"/>
      <c r="QR118" s="36"/>
      <c r="QS118" s="36"/>
      <c r="QT118" s="36"/>
      <c r="QU118" s="36"/>
      <c r="QV118" s="36"/>
      <c r="QW118" s="36"/>
      <c r="QX118" s="36"/>
      <c r="QY118" s="36"/>
      <c r="QZ118" s="36"/>
      <c r="RA118" s="36"/>
      <c r="RB118" s="36"/>
      <c r="RC118" s="36"/>
      <c r="RD118" s="36"/>
      <c r="RE118" s="36"/>
      <c r="RF118" s="36"/>
      <c r="RG118" s="36"/>
      <c r="RH118" s="36"/>
      <c r="RI118" s="36"/>
      <c r="RJ118" s="36"/>
      <c r="RK118" s="36"/>
      <c r="RL118" s="36"/>
      <c r="RM118" s="36"/>
      <c r="RN118" s="36"/>
      <c r="RO118" s="36"/>
      <c r="RP118" s="36"/>
      <c r="RQ118" s="36"/>
      <c r="RR118" s="36"/>
      <c r="RS118" s="36"/>
      <c r="RT118" s="36"/>
      <c r="RU118" s="36"/>
      <c r="RV118" s="36"/>
      <c r="RW118" s="36"/>
      <c r="RX118" s="36"/>
      <c r="RY118" s="36"/>
      <c r="RZ118" s="36"/>
      <c r="SA118" s="36"/>
      <c r="SB118" s="36"/>
      <c r="SC118" s="36"/>
      <c r="SD118" s="36"/>
      <c r="SE118" s="36"/>
      <c r="SF118" s="36"/>
      <c r="SG118" s="36"/>
      <c r="SH118" s="36"/>
      <c r="SI118" s="36"/>
      <c r="SJ118" s="36"/>
      <c r="SK118" s="36"/>
      <c r="SL118" s="36"/>
      <c r="SM118" s="36"/>
      <c r="SN118" s="36"/>
      <c r="SO118" s="36"/>
      <c r="SP118" s="36"/>
      <c r="SQ118" s="36"/>
      <c r="SR118" s="36"/>
      <c r="SS118" s="36"/>
      <c r="ST118" s="36"/>
      <c r="SU118" s="36"/>
      <c r="SV118" s="36"/>
      <c r="SW118" s="36"/>
      <c r="SX118" s="36"/>
      <c r="SY118" s="36"/>
      <c r="SZ118" s="36"/>
      <c r="TA118" s="36"/>
      <c r="TB118" s="36"/>
      <c r="TC118" s="36"/>
      <c r="TD118" s="36"/>
      <c r="TE118" s="36"/>
      <c r="TF118" s="36"/>
      <c r="TG118" s="36"/>
      <c r="TH118" s="36"/>
      <c r="TI118" s="36"/>
      <c r="TJ118" s="36"/>
      <c r="TK118" s="36"/>
      <c r="TL118" s="36"/>
      <c r="TM118" s="36"/>
      <c r="TN118" s="36"/>
      <c r="TO118" s="36"/>
      <c r="TP118" s="36"/>
      <c r="TQ118" s="36"/>
      <c r="TR118" s="36"/>
      <c r="TS118" s="36"/>
      <c r="TT118" s="36"/>
      <c r="TU118" s="36"/>
      <c r="TV118" s="36"/>
      <c r="TW118" s="36"/>
      <c r="TX118" s="36"/>
      <c r="TY118" s="36"/>
      <c r="TZ118" s="36"/>
      <c r="UA118" s="36"/>
      <c r="UB118" s="36"/>
      <c r="UC118" s="36"/>
      <c r="UD118" s="36"/>
      <c r="UE118" s="36"/>
      <c r="UF118" s="36"/>
      <c r="UG118" s="36"/>
      <c r="UH118" s="36"/>
      <c r="UI118" s="36"/>
      <c r="UJ118" s="36"/>
      <c r="UK118" s="36"/>
      <c r="UL118" s="36"/>
      <c r="UM118" s="36"/>
      <c r="UN118" s="36"/>
      <c r="UO118" s="36"/>
      <c r="UP118" s="36"/>
      <c r="UQ118" s="36"/>
      <c r="UR118" s="36"/>
      <c r="US118" s="36"/>
      <c r="UT118" s="36"/>
      <c r="UU118" s="36"/>
      <c r="UV118" s="36"/>
      <c r="UW118" s="36"/>
      <c r="UX118" s="36"/>
      <c r="UY118" s="36"/>
      <c r="UZ118" s="36"/>
      <c r="VA118" s="36"/>
      <c r="VB118" s="36"/>
      <c r="VC118" s="36"/>
      <c r="VD118" s="36"/>
      <c r="VE118" s="36"/>
      <c r="VF118" s="36"/>
      <c r="VG118" s="36"/>
      <c r="VH118" s="36"/>
      <c r="VI118" s="36"/>
      <c r="VJ118" s="36"/>
      <c r="VK118" s="36"/>
      <c r="VL118" s="36"/>
      <c r="VM118" s="36"/>
      <c r="VN118" s="36"/>
      <c r="VO118" s="36"/>
      <c r="VP118" s="36"/>
      <c r="VQ118" s="36"/>
      <c r="VR118" s="36"/>
      <c r="VS118" s="36"/>
      <c r="VT118" s="36"/>
      <c r="VU118" s="36"/>
      <c r="VV118" s="36"/>
      <c r="VW118" s="36"/>
      <c r="VX118" s="36"/>
      <c r="VY118" s="36"/>
      <c r="VZ118" s="36"/>
      <c r="WA118" s="36"/>
      <c r="WB118" s="36"/>
      <c r="WC118" s="36"/>
      <c r="WD118" s="36"/>
      <c r="WE118" s="36"/>
      <c r="WF118" s="36"/>
      <c r="WG118" s="36"/>
      <c r="WH118" s="36"/>
      <c r="WI118" s="36"/>
      <c r="WJ118" s="36"/>
      <c r="WK118" s="36"/>
      <c r="WL118" s="36"/>
      <c r="WM118" s="36"/>
      <c r="WN118" s="36"/>
      <c r="WO118" s="36"/>
      <c r="WP118" s="36"/>
      <c r="WQ118" s="36"/>
      <c r="WR118" s="36"/>
      <c r="WS118" s="36"/>
      <c r="WT118" s="36"/>
      <c r="WU118" s="36"/>
      <c r="WV118" s="36"/>
      <c r="WW118" s="36"/>
      <c r="WX118" s="36"/>
      <c r="WY118" s="36"/>
      <c r="WZ118" s="36"/>
      <c r="XA118" s="36"/>
      <c r="XB118" s="36"/>
      <c r="XC118" s="36"/>
      <c r="XD118" s="36"/>
      <c r="XE118" s="36"/>
      <c r="XF118" s="36"/>
      <c r="XG118" s="36"/>
      <c r="XH118" s="36"/>
      <c r="XI118" s="36"/>
      <c r="XJ118" s="36"/>
      <c r="XK118" s="36"/>
      <c r="XL118" s="36"/>
      <c r="XM118" s="36"/>
      <c r="XN118" s="36"/>
      <c r="XO118" s="36"/>
      <c r="XP118" s="36"/>
      <c r="XQ118" s="36"/>
      <c r="XR118" s="36"/>
      <c r="XS118" s="36"/>
      <c r="XT118" s="36"/>
      <c r="XU118" s="36"/>
      <c r="XV118" s="36"/>
      <c r="XW118" s="36"/>
      <c r="XX118" s="36"/>
      <c r="XY118" s="36"/>
      <c r="XZ118" s="36"/>
      <c r="YA118" s="36"/>
      <c r="YB118" s="36"/>
      <c r="YC118" s="36"/>
      <c r="YD118" s="36"/>
      <c r="YE118" s="36"/>
      <c r="YF118" s="36"/>
      <c r="YG118" s="36"/>
      <c r="YH118" s="36"/>
      <c r="YI118" s="36"/>
      <c r="YJ118" s="36"/>
      <c r="YK118" s="36"/>
      <c r="YL118" s="36"/>
      <c r="YM118" s="36"/>
      <c r="YN118" s="36"/>
      <c r="YO118" s="36"/>
      <c r="YP118" s="36"/>
      <c r="YQ118" s="36"/>
      <c r="YR118" s="36"/>
      <c r="YS118" s="36"/>
      <c r="YT118" s="36"/>
      <c r="YU118" s="36"/>
      <c r="YV118" s="36"/>
      <c r="YW118" s="36"/>
      <c r="YX118" s="36"/>
      <c r="YY118" s="36"/>
      <c r="YZ118" s="36"/>
      <c r="ZA118" s="36"/>
      <c r="ZB118" s="36"/>
      <c r="ZC118" s="36"/>
      <c r="ZD118" s="36"/>
      <c r="ZE118" s="36"/>
      <c r="ZF118" s="36"/>
      <c r="ZG118" s="36"/>
      <c r="ZH118" s="36"/>
      <c r="ZI118" s="36"/>
      <c r="ZJ118" s="36"/>
      <c r="ZK118" s="36"/>
      <c r="ZL118" s="36"/>
      <c r="ZM118" s="36"/>
      <c r="ZN118" s="36"/>
      <c r="ZO118" s="36"/>
      <c r="ZP118" s="36"/>
      <c r="ZQ118" s="36"/>
      <c r="ZR118" s="36"/>
      <c r="ZS118" s="36"/>
      <c r="ZT118" s="36"/>
      <c r="ZU118" s="36"/>
      <c r="ZV118" s="36"/>
      <c r="ZW118" s="36"/>
      <c r="ZX118" s="36"/>
      <c r="ZY118" s="36"/>
      <c r="ZZ118" s="36"/>
      <c r="AAA118" s="36"/>
      <c r="AAB118" s="36"/>
      <c r="AAC118" s="36"/>
      <c r="AAD118" s="36"/>
      <c r="AAE118" s="36"/>
      <c r="AAF118" s="36"/>
      <c r="AAG118" s="36"/>
      <c r="AAH118" s="36"/>
      <c r="AAI118" s="36"/>
      <c r="AAJ118" s="36"/>
      <c r="AAK118" s="36"/>
      <c r="AAL118" s="36"/>
      <c r="AAM118" s="36"/>
      <c r="AAN118" s="36"/>
      <c r="AAO118" s="36"/>
      <c r="AAP118" s="36"/>
      <c r="AAQ118" s="36"/>
      <c r="AAR118" s="36"/>
      <c r="AAS118" s="36"/>
      <c r="AAT118" s="36"/>
      <c r="AAU118" s="36"/>
      <c r="AAV118" s="36"/>
      <c r="AAW118" s="36"/>
      <c r="AAX118" s="36"/>
      <c r="AAY118" s="36"/>
      <c r="AAZ118" s="36"/>
      <c r="ABA118" s="36"/>
      <c r="ABB118" s="36"/>
      <c r="ABC118" s="36"/>
      <c r="ABD118" s="36"/>
      <c r="ABE118" s="36"/>
      <c r="ABF118" s="36"/>
      <c r="ABG118" s="36"/>
      <c r="ABH118" s="36"/>
      <c r="ABI118" s="36"/>
      <c r="ABJ118" s="36"/>
      <c r="ABK118" s="36"/>
      <c r="ABL118" s="36"/>
      <c r="ABM118" s="36"/>
      <c r="ABN118" s="36"/>
      <c r="ABO118" s="36"/>
      <c r="ABP118" s="36"/>
      <c r="ABQ118" s="36"/>
      <c r="ABR118" s="36"/>
      <c r="ABS118" s="36"/>
      <c r="ABT118" s="36"/>
      <c r="ABU118" s="36"/>
      <c r="ABV118" s="36"/>
      <c r="ABW118" s="36"/>
      <c r="ABX118" s="36"/>
      <c r="ABY118" s="36"/>
      <c r="ABZ118" s="36"/>
      <c r="ACA118" s="36"/>
      <c r="ACB118" s="36"/>
      <c r="ACC118" s="36"/>
      <c r="ACD118" s="36"/>
      <c r="ACE118" s="36"/>
      <c r="ACF118" s="36"/>
      <c r="ACG118" s="36"/>
      <c r="ACH118" s="36"/>
      <c r="ACI118" s="36"/>
      <c r="ACJ118" s="36"/>
      <c r="ACK118" s="36"/>
      <c r="ACL118" s="36"/>
      <c r="ACM118" s="36"/>
      <c r="ACN118" s="36"/>
      <c r="ACO118" s="36"/>
      <c r="ACP118" s="36"/>
      <c r="ACQ118" s="36"/>
      <c r="ACR118" s="36"/>
      <c r="ACS118" s="36"/>
      <c r="ACT118" s="36"/>
      <c r="ACU118" s="36"/>
      <c r="ACV118" s="36"/>
      <c r="ACW118" s="36"/>
      <c r="ACX118" s="36"/>
      <c r="ACY118" s="36"/>
      <c r="ACZ118" s="36"/>
      <c r="ADA118" s="36"/>
      <c r="ADB118" s="36"/>
      <c r="ADC118" s="36"/>
      <c r="ADD118" s="36"/>
      <c r="ADE118" s="36"/>
      <c r="ADF118" s="36"/>
      <c r="ADG118" s="36"/>
      <c r="ADH118" s="36"/>
      <c r="ADI118" s="36"/>
      <c r="ADJ118" s="36"/>
      <c r="ADK118" s="36"/>
      <c r="ADL118" s="36"/>
      <c r="ADM118" s="36"/>
      <c r="ADN118" s="36"/>
      <c r="ADO118" s="36"/>
      <c r="ADP118" s="36"/>
      <c r="ADQ118" s="36"/>
      <c r="ADR118" s="36"/>
      <c r="ADS118" s="36"/>
      <c r="ADT118" s="36"/>
      <c r="ADU118" s="36"/>
      <c r="ADV118" s="36"/>
      <c r="ADW118" s="36"/>
      <c r="ADX118" s="36"/>
      <c r="ADY118" s="36"/>
      <c r="ADZ118" s="36"/>
      <c r="AEA118" s="36"/>
      <c r="AEB118" s="36"/>
      <c r="AEC118" s="36"/>
      <c r="AED118" s="36"/>
      <c r="AEE118" s="36"/>
      <c r="AEF118" s="36"/>
      <c r="AEG118" s="36"/>
      <c r="AEH118" s="36"/>
      <c r="AEI118" s="36"/>
      <c r="AEJ118" s="36"/>
      <c r="AEK118" s="36"/>
      <c r="AEL118" s="36"/>
      <c r="AEM118" s="36"/>
      <c r="AEN118" s="36"/>
      <c r="AEO118" s="36"/>
      <c r="AEP118" s="36"/>
      <c r="AEQ118" s="36"/>
      <c r="AER118" s="36"/>
      <c r="AES118" s="36"/>
      <c r="AET118" s="36"/>
      <c r="AEU118" s="36"/>
      <c r="AEV118" s="36"/>
      <c r="AEW118" s="36"/>
      <c r="AEX118" s="36"/>
      <c r="AEY118" s="36"/>
      <c r="AEZ118" s="36"/>
      <c r="AFA118" s="36"/>
      <c r="AFB118" s="36"/>
      <c r="AFC118" s="36"/>
      <c r="AFD118" s="36"/>
      <c r="AFE118" s="36"/>
      <c r="AFF118" s="36"/>
      <c r="AFG118" s="36"/>
      <c r="AFH118" s="36"/>
      <c r="AFI118" s="36"/>
      <c r="AFJ118" s="36"/>
      <c r="AFK118" s="36"/>
      <c r="AFL118" s="36"/>
      <c r="AFM118" s="36"/>
      <c r="AFN118" s="36"/>
      <c r="AFO118" s="36"/>
      <c r="AFP118" s="36"/>
      <c r="AFQ118" s="36"/>
      <c r="AFR118" s="36"/>
      <c r="AFS118" s="36"/>
      <c r="AFT118" s="36"/>
      <c r="AFU118" s="36"/>
      <c r="AFV118" s="36"/>
      <c r="AFW118" s="36"/>
      <c r="AFX118" s="36"/>
      <c r="AFY118" s="36"/>
      <c r="AFZ118" s="36"/>
      <c r="AGA118" s="36"/>
      <c r="AGB118" s="36"/>
      <c r="AGC118" s="36"/>
      <c r="AGD118" s="36"/>
      <c r="AGE118" s="36"/>
      <c r="AGF118" s="36"/>
      <c r="AGG118" s="36"/>
      <c r="AGH118" s="36"/>
      <c r="AGI118" s="36"/>
      <c r="AGJ118" s="36"/>
      <c r="AGK118" s="36"/>
      <c r="AGL118" s="36"/>
      <c r="AGM118" s="36"/>
      <c r="AGN118" s="36"/>
      <c r="AGO118" s="36"/>
      <c r="AGP118" s="36"/>
      <c r="AGQ118" s="36"/>
      <c r="AGR118" s="36"/>
      <c r="AGS118" s="36"/>
      <c r="AGT118" s="36"/>
      <c r="AGU118" s="36"/>
      <c r="AGV118" s="36"/>
      <c r="AGW118" s="36"/>
      <c r="AGX118" s="36"/>
      <c r="AGY118" s="36"/>
      <c r="AGZ118" s="36"/>
      <c r="AHA118" s="36"/>
      <c r="AHB118" s="36"/>
      <c r="AHC118" s="36"/>
      <c r="AHD118" s="36"/>
      <c r="AHE118" s="36"/>
      <c r="AHF118" s="36"/>
      <c r="AHG118" s="36"/>
      <c r="AHH118" s="36"/>
      <c r="AHI118" s="36"/>
      <c r="AHJ118" s="36"/>
      <c r="AHK118" s="36"/>
      <c r="AHL118" s="36"/>
      <c r="AHM118" s="36"/>
      <c r="AHN118" s="36"/>
      <c r="AHO118" s="36"/>
      <c r="AHP118" s="36"/>
      <c r="AHQ118" s="36"/>
      <c r="AHR118" s="36"/>
      <c r="AHS118" s="36"/>
      <c r="AHT118" s="36"/>
      <c r="AHU118" s="36"/>
      <c r="AHV118" s="36"/>
      <c r="AHW118" s="36"/>
      <c r="AHX118" s="36"/>
      <c r="AHY118" s="36"/>
      <c r="AHZ118" s="36"/>
      <c r="AIA118" s="36"/>
      <c r="AIB118" s="36"/>
      <c r="AIC118" s="36"/>
      <c r="AID118" s="36"/>
      <c r="AIE118" s="36"/>
      <c r="AIF118" s="36"/>
      <c r="AIG118" s="36"/>
      <c r="AIH118" s="36"/>
      <c r="AII118" s="36"/>
      <c r="AIJ118" s="36"/>
      <c r="AIK118" s="36"/>
      <c r="AIL118" s="36"/>
      <c r="AIM118" s="36"/>
      <c r="AIN118" s="36"/>
      <c r="AIO118" s="36"/>
      <c r="AIP118" s="36"/>
      <c r="AIQ118" s="36"/>
      <c r="AIR118" s="36"/>
      <c r="AIS118" s="36"/>
      <c r="AIT118" s="36"/>
      <c r="AIU118" s="36"/>
      <c r="AIV118" s="36"/>
      <c r="AIW118" s="36"/>
      <c r="AIX118" s="36"/>
      <c r="AIY118" s="36"/>
      <c r="AIZ118" s="36"/>
      <c r="AJA118" s="36"/>
      <c r="AJB118" s="36"/>
      <c r="AJC118" s="36"/>
      <c r="AJD118" s="36"/>
      <c r="AJE118" s="36"/>
      <c r="AJF118" s="36"/>
      <c r="AJG118" s="36"/>
      <c r="AJH118" s="36"/>
      <c r="AJI118" s="36"/>
      <c r="AJJ118" s="36"/>
      <c r="AJK118" s="36"/>
      <c r="AJL118" s="36"/>
      <c r="AJM118" s="36"/>
      <c r="AJN118" s="36"/>
      <c r="AJO118" s="36"/>
      <c r="AJP118" s="36"/>
      <c r="AJQ118" s="36"/>
      <c r="AJR118" s="36"/>
      <c r="AJS118" s="36"/>
      <c r="AJT118" s="36"/>
      <c r="AJU118" s="36"/>
      <c r="AJV118" s="36"/>
      <c r="AJW118" s="36"/>
      <c r="AJX118" s="36"/>
      <c r="AJY118" s="36"/>
      <c r="AJZ118" s="36"/>
      <c r="AKA118" s="36"/>
      <c r="AKB118" s="36"/>
      <c r="AKC118" s="36"/>
      <c r="AKD118" s="36"/>
      <c r="AKE118" s="36"/>
      <c r="AKF118" s="36"/>
      <c r="AKG118" s="36"/>
      <c r="AKH118" s="36"/>
      <c r="AKI118" s="36"/>
      <c r="AKJ118" s="36"/>
      <c r="AKK118" s="36"/>
      <c r="AKL118" s="36"/>
      <c r="AKM118" s="36"/>
      <c r="AKN118" s="36"/>
      <c r="AKO118" s="36"/>
      <c r="AKP118" s="36"/>
      <c r="AKQ118" s="36"/>
      <c r="AKR118" s="36"/>
      <c r="AKS118" s="36"/>
      <c r="AKT118" s="36"/>
      <c r="AKU118" s="36"/>
      <c r="AKV118" s="36"/>
      <c r="AKW118" s="36"/>
      <c r="AKX118" s="36"/>
      <c r="AKY118" s="36"/>
      <c r="AKZ118" s="36"/>
      <c r="ALA118" s="36"/>
      <c r="ALB118" s="36"/>
      <c r="ALC118" s="36"/>
      <c r="ALD118" s="36"/>
      <c r="ALE118" s="36"/>
      <c r="ALF118" s="36"/>
      <c r="ALG118" s="36"/>
      <c r="ALH118" s="36"/>
      <c r="ALI118" s="36"/>
      <c r="ALJ118" s="36"/>
      <c r="ALK118" s="36"/>
      <c r="ALL118" s="36"/>
      <c r="ALM118" s="36"/>
      <c r="ALN118" s="36"/>
      <c r="ALO118" s="36"/>
      <c r="ALP118" s="36"/>
      <c r="ALQ118" s="36"/>
      <c r="ALR118" s="36"/>
      <c r="ALS118" s="36"/>
      <c r="ALT118" s="36"/>
      <c r="ALU118" s="36"/>
      <c r="ALV118" s="36"/>
      <c r="ALW118" s="36"/>
      <c r="ALX118" s="36"/>
      <c r="ALY118" s="36"/>
      <c r="ALZ118" s="36"/>
      <c r="AMA118" s="36"/>
      <c r="AMB118" s="36"/>
      <c r="AMC118" s="36"/>
      <c r="AMD118" s="36"/>
      <c r="AME118" s="36"/>
      <c r="AMF118" s="36"/>
      <c r="AMG118" s="36"/>
      <c r="AMH118" s="36"/>
      <c r="AMI118" s="36"/>
      <c r="AMJ118" s="36"/>
      <c r="AMK118" s="36"/>
      <c r="AML118" s="36"/>
      <c r="AMM118" s="36"/>
      <c r="AMN118" s="36"/>
      <c r="AMO118" s="36"/>
      <c r="AMP118" s="36"/>
      <c r="AMQ118" s="36"/>
      <c r="AMR118" s="36"/>
      <c r="AMS118" s="36"/>
      <c r="AMT118" s="36"/>
      <c r="AMU118" s="36"/>
      <c r="AMV118" s="36"/>
      <c r="AMW118" s="36"/>
      <c r="AMX118" s="36"/>
      <c r="AMY118" s="36"/>
      <c r="AMZ118" s="36"/>
      <c r="ANA118" s="36"/>
      <c r="ANB118" s="36"/>
      <c r="ANC118" s="36"/>
      <c r="AND118" s="36"/>
      <c r="ANE118" s="36"/>
      <c r="ANF118" s="36"/>
      <c r="ANG118" s="36"/>
      <c r="ANH118" s="36"/>
      <c r="ANI118" s="36"/>
      <c r="ANJ118" s="36"/>
      <c r="ANK118" s="36"/>
      <c r="ANL118" s="36"/>
      <c r="ANM118" s="36"/>
      <c r="ANN118" s="36"/>
      <c r="ANO118" s="36"/>
      <c r="ANP118" s="36"/>
      <c r="ANQ118" s="36"/>
      <c r="ANR118" s="36"/>
      <c r="ANS118" s="36"/>
      <c r="ANT118" s="36"/>
      <c r="ANU118" s="36"/>
      <c r="ANV118" s="36"/>
      <c r="ANW118" s="36"/>
      <c r="ANX118" s="36"/>
      <c r="ANY118" s="36"/>
      <c r="ANZ118" s="36"/>
      <c r="AOA118" s="36"/>
      <c r="AOB118" s="36"/>
      <c r="AOC118" s="36"/>
      <c r="AOD118" s="36"/>
      <c r="AOE118" s="36"/>
      <c r="AOF118" s="36"/>
      <c r="AOG118" s="36"/>
      <c r="AOH118" s="36"/>
      <c r="AOI118" s="36"/>
      <c r="AOJ118" s="36"/>
      <c r="AOK118" s="36"/>
      <c r="AOL118" s="36"/>
      <c r="AOM118" s="36"/>
      <c r="AON118" s="36"/>
      <c r="AOO118" s="36"/>
      <c r="AOP118" s="36"/>
      <c r="AOQ118" s="36"/>
      <c r="AOR118" s="36"/>
      <c r="AOS118" s="36"/>
      <c r="AOT118" s="36"/>
      <c r="AOU118" s="36"/>
      <c r="AOV118" s="36"/>
      <c r="AOW118" s="36"/>
      <c r="AOX118" s="36"/>
      <c r="AOY118" s="36"/>
      <c r="AOZ118" s="36"/>
      <c r="APA118" s="36"/>
      <c r="APB118" s="36"/>
      <c r="APC118" s="36"/>
      <c r="APD118" s="36"/>
      <c r="APE118" s="36"/>
      <c r="APF118" s="36"/>
      <c r="APG118" s="36"/>
      <c r="APH118" s="36"/>
      <c r="API118" s="36"/>
      <c r="APJ118" s="36"/>
      <c r="APK118" s="36"/>
      <c r="APL118" s="36"/>
      <c r="APM118" s="36"/>
      <c r="APN118" s="36"/>
      <c r="APO118" s="36"/>
      <c r="APP118" s="36"/>
      <c r="APQ118" s="36"/>
      <c r="APR118" s="36"/>
      <c r="APS118" s="36"/>
      <c r="APT118" s="36"/>
      <c r="APU118" s="36"/>
      <c r="APV118" s="36"/>
      <c r="APW118" s="36"/>
      <c r="APX118" s="36"/>
      <c r="APY118" s="36"/>
      <c r="APZ118" s="36"/>
      <c r="AQA118" s="36"/>
      <c r="AQB118" s="36"/>
      <c r="AQC118" s="36"/>
      <c r="AQD118" s="36"/>
      <c r="AQE118" s="36"/>
      <c r="AQF118" s="36"/>
      <c r="AQG118" s="36"/>
      <c r="AQH118" s="36"/>
      <c r="AQI118" s="36"/>
      <c r="AQJ118" s="36"/>
      <c r="AQK118" s="36"/>
      <c r="AQL118" s="36"/>
      <c r="AQM118" s="36"/>
      <c r="AQN118" s="36"/>
      <c r="AQO118" s="36"/>
      <c r="AQP118" s="36"/>
      <c r="AQQ118" s="36"/>
      <c r="AQR118" s="36"/>
      <c r="AQS118" s="36"/>
      <c r="AQT118" s="36"/>
      <c r="AQU118" s="36"/>
      <c r="AQV118" s="36"/>
      <c r="AQW118" s="36"/>
      <c r="AQX118" s="36"/>
      <c r="AQY118" s="36"/>
      <c r="AQZ118" s="36"/>
      <c r="ARA118" s="36"/>
      <c r="ARB118" s="36"/>
      <c r="ARC118" s="36"/>
      <c r="ARD118" s="36"/>
      <c r="ARE118" s="36"/>
      <c r="ARF118" s="36"/>
      <c r="ARG118" s="36"/>
      <c r="ARH118" s="36"/>
      <c r="ARI118" s="36"/>
      <c r="ARJ118" s="36"/>
      <c r="ARK118" s="36"/>
      <c r="ARL118" s="36"/>
      <c r="ARM118" s="36"/>
      <c r="ARN118" s="36"/>
      <c r="ARO118" s="36"/>
      <c r="ARP118" s="36"/>
      <c r="ARQ118" s="36"/>
      <c r="ARR118" s="36"/>
      <c r="ARS118" s="36"/>
      <c r="ART118" s="36"/>
      <c r="ARU118" s="36"/>
      <c r="ARV118" s="36"/>
      <c r="ARW118" s="36"/>
      <c r="ARX118" s="36"/>
      <c r="ARY118" s="36"/>
      <c r="ARZ118" s="36"/>
      <c r="ASA118" s="36"/>
      <c r="ASB118" s="36"/>
      <c r="ASC118" s="36"/>
      <c r="ASD118" s="36"/>
      <c r="ASE118" s="36"/>
      <c r="ASF118" s="36"/>
      <c r="ASG118" s="36"/>
      <c r="ASH118" s="36"/>
      <c r="ASI118" s="36"/>
      <c r="ASJ118" s="36"/>
      <c r="ASK118" s="36"/>
      <c r="ASL118" s="36"/>
      <c r="ASM118" s="36"/>
      <c r="ASN118" s="36"/>
      <c r="ASO118" s="36"/>
      <c r="ASP118" s="36"/>
      <c r="ASQ118" s="36"/>
      <c r="ASR118" s="36"/>
      <c r="ASS118" s="36"/>
      <c r="AST118" s="36"/>
      <c r="ASU118" s="36"/>
      <c r="ASV118" s="36"/>
      <c r="ASW118" s="36"/>
      <c r="ASX118" s="36"/>
      <c r="ASY118" s="36"/>
      <c r="ASZ118" s="36"/>
      <c r="ATA118" s="36"/>
      <c r="ATB118" s="36"/>
      <c r="ATC118" s="36"/>
      <c r="ATD118" s="36"/>
      <c r="ATE118" s="36"/>
      <c r="ATF118" s="36"/>
      <c r="ATG118" s="36"/>
      <c r="ATH118" s="36"/>
      <c r="ATI118" s="36"/>
      <c r="ATJ118" s="36"/>
      <c r="ATK118" s="36"/>
      <c r="ATL118" s="36"/>
      <c r="ATM118" s="36"/>
      <c r="ATN118" s="36"/>
      <c r="ATO118" s="36"/>
      <c r="ATP118" s="36"/>
      <c r="ATQ118" s="36"/>
      <c r="ATR118" s="36"/>
      <c r="ATS118" s="36"/>
      <c r="ATT118" s="36"/>
      <c r="ATU118" s="36"/>
      <c r="ATV118" s="36"/>
      <c r="ATW118" s="36"/>
      <c r="ATX118" s="36"/>
      <c r="ATY118" s="36"/>
      <c r="ATZ118" s="36"/>
      <c r="AUA118" s="36"/>
      <c r="AUB118" s="36"/>
      <c r="AUC118" s="36"/>
      <c r="AUD118" s="36"/>
      <c r="AUE118" s="36"/>
      <c r="AUF118" s="36"/>
      <c r="AUG118" s="36"/>
      <c r="AUH118" s="36"/>
      <c r="AUI118" s="36"/>
      <c r="AUJ118" s="36"/>
      <c r="AUK118" s="36"/>
      <c r="AUL118" s="36"/>
      <c r="AUM118" s="36"/>
      <c r="AUN118" s="36"/>
      <c r="AUO118" s="36"/>
      <c r="AUP118" s="36"/>
      <c r="AUQ118" s="36"/>
      <c r="AUR118" s="36"/>
      <c r="AUS118" s="36"/>
      <c r="AUT118" s="36"/>
      <c r="AUU118" s="36"/>
      <c r="AUV118" s="36"/>
      <c r="AUW118" s="36"/>
      <c r="AUX118" s="36"/>
      <c r="AUY118" s="36"/>
      <c r="AUZ118" s="36"/>
      <c r="AVA118" s="36"/>
      <c r="AVB118" s="36"/>
      <c r="AVC118" s="36"/>
      <c r="AVD118" s="36"/>
      <c r="AVE118" s="36"/>
      <c r="AVF118" s="36"/>
      <c r="AVG118" s="36"/>
      <c r="AVH118" s="36"/>
      <c r="AVI118" s="36"/>
      <c r="AVJ118" s="36"/>
      <c r="AVK118" s="36"/>
      <c r="AVL118" s="36"/>
      <c r="AVM118" s="36"/>
      <c r="AVN118" s="36"/>
      <c r="AVO118" s="36"/>
      <c r="AVP118" s="36"/>
      <c r="AVQ118" s="36"/>
      <c r="AVR118" s="36"/>
      <c r="AVS118" s="36"/>
      <c r="AVT118" s="36"/>
      <c r="AVU118" s="36"/>
      <c r="AVV118" s="36"/>
      <c r="AVW118" s="36"/>
      <c r="AVX118" s="36"/>
      <c r="AVY118" s="36"/>
      <c r="AVZ118" s="36"/>
      <c r="AWA118" s="36"/>
      <c r="AWB118" s="36"/>
      <c r="AWC118" s="36"/>
      <c r="AWD118" s="36"/>
      <c r="AWE118" s="36"/>
      <c r="AWF118" s="36"/>
      <c r="AWG118" s="36"/>
      <c r="AWH118" s="36"/>
      <c r="AWI118" s="36"/>
      <c r="AWJ118" s="36"/>
      <c r="AWK118" s="36"/>
      <c r="AWL118" s="36"/>
      <c r="AWM118" s="36"/>
      <c r="AWN118" s="36"/>
      <c r="AWO118" s="36"/>
      <c r="AWP118" s="36"/>
      <c r="AWQ118" s="36"/>
      <c r="AWR118" s="36"/>
      <c r="AWS118" s="36"/>
      <c r="AWT118" s="36"/>
      <c r="AWU118" s="36"/>
      <c r="AWV118" s="36"/>
      <c r="AWW118" s="36"/>
      <c r="AWX118" s="36"/>
      <c r="AWY118" s="36"/>
      <c r="AWZ118" s="36"/>
      <c r="AXA118" s="36"/>
      <c r="AXB118" s="36"/>
      <c r="AXC118" s="36"/>
      <c r="AXD118" s="36"/>
      <c r="AXE118" s="36"/>
      <c r="AXF118" s="36"/>
      <c r="AXG118" s="36"/>
      <c r="AXH118" s="36"/>
      <c r="AXI118" s="36"/>
      <c r="AXJ118" s="36"/>
      <c r="AXK118" s="36"/>
      <c r="AXL118" s="36"/>
      <c r="AXM118" s="36"/>
      <c r="AXN118" s="36"/>
      <c r="AXO118" s="36"/>
      <c r="AXP118" s="36"/>
      <c r="AXQ118" s="36"/>
      <c r="AXR118" s="36"/>
      <c r="AXS118" s="36"/>
      <c r="AXT118" s="36"/>
      <c r="AXU118" s="36"/>
      <c r="AXV118" s="36"/>
      <c r="AXW118" s="36"/>
      <c r="AXX118" s="36"/>
      <c r="AXY118" s="36"/>
      <c r="AXZ118" s="36"/>
      <c r="AYA118" s="36"/>
      <c r="AYB118" s="36"/>
      <c r="AYC118" s="36"/>
      <c r="AYD118" s="36"/>
      <c r="AYE118" s="36"/>
      <c r="AYF118" s="36"/>
      <c r="AYG118" s="36"/>
      <c r="AYH118" s="36"/>
      <c r="AYI118" s="36"/>
      <c r="AYJ118" s="36"/>
      <c r="AYK118" s="36"/>
      <c r="AYL118" s="36"/>
      <c r="AYM118" s="36"/>
      <c r="AYN118" s="36"/>
      <c r="AYO118" s="36"/>
      <c r="AYP118" s="36"/>
      <c r="AYQ118" s="36"/>
      <c r="AYR118" s="36"/>
      <c r="AYS118" s="36"/>
      <c r="AYT118" s="36"/>
      <c r="AYU118" s="36"/>
      <c r="AYV118" s="36"/>
      <c r="AYW118" s="36"/>
      <c r="AYX118" s="36"/>
      <c r="AYY118" s="36"/>
      <c r="AYZ118" s="36"/>
      <c r="AZA118" s="36"/>
      <c r="AZB118" s="36"/>
      <c r="AZC118" s="36"/>
      <c r="AZD118" s="36"/>
      <c r="AZE118" s="36"/>
      <c r="AZF118" s="36"/>
      <c r="AZG118" s="36"/>
      <c r="AZH118" s="36"/>
      <c r="AZI118" s="36"/>
      <c r="AZJ118" s="36"/>
      <c r="AZK118" s="36"/>
      <c r="AZL118" s="36"/>
      <c r="AZM118" s="36"/>
      <c r="AZN118" s="36"/>
      <c r="AZO118" s="36"/>
      <c r="AZP118" s="36"/>
      <c r="AZQ118" s="36"/>
      <c r="AZR118" s="36"/>
      <c r="AZS118" s="36"/>
      <c r="AZT118" s="36"/>
      <c r="AZU118" s="36"/>
      <c r="AZV118" s="36"/>
      <c r="AZW118" s="36"/>
      <c r="AZX118" s="36"/>
      <c r="AZY118" s="36"/>
      <c r="AZZ118" s="36"/>
      <c r="BAA118" s="36"/>
      <c r="BAB118" s="36"/>
      <c r="BAC118" s="36"/>
      <c r="BAD118" s="36"/>
      <c r="BAE118" s="36"/>
      <c r="BAF118" s="36"/>
      <c r="BAG118" s="36"/>
      <c r="BAH118" s="36"/>
      <c r="BAI118" s="36"/>
      <c r="BAJ118" s="36"/>
      <c r="BAK118" s="36"/>
      <c r="BAL118" s="36"/>
      <c r="BAM118" s="36"/>
      <c r="BAN118" s="36"/>
      <c r="BAO118" s="36"/>
      <c r="BAP118" s="36"/>
      <c r="BAQ118" s="36"/>
      <c r="BAR118" s="36"/>
      <c r="BAS118" s="36"/>
      <c r="BAT118" s="36"/>
      <c r="BAU118" s="36"/>
      <c r="BAV118" s="36"/>
      <c r="BAW118" s="36"/>
      <c r="BAX118" s="36"/>
      <c r="BAY118" s="36"/>
      <c r="BAZ118" s="36"/>
      <c r="BBA118" s="36"/>
      <c r="BBB118" s="36"/>
      <c r="BBC118" s="36"/>
      <c r="BBD118" s="36"/>
      <c r="BBE118" s="36"/>
      <c r="BBF118" s="36"/>
      <c r="BBG118" s="36"/>
      <c r="BBH118" s="36"/>
      <c r="BBI118" s="36"/>
      <c r="BBJ118" s="36"/>
      <c r="BBK118" s="36"/>
      <c r="BBL118" s="36"/>
      <c r="BBM118" s="36"/>
      <c r="BBN118" s="36"/>
      <c r="BBO118" s="36"/>
      <c r="BBP118" s="36"/>
      <c r="BBQ118" s="36"/>
      <c r="BBR118" s="36"/>
      <c r="BBS118" s="36"/>
      <c r="BBT118" s="36"/>
      <c r="BBU118" s="36"/>
      <c r="BBV118" s="36"/>
      <c r="BBW118" s="36"/>
      <c r="BBX118" s="36"/>
      <c r="BBY118" s="36"/>
      <c r="BBZ118" s="36"/>
      <c r="BCA118" s="36"/>
      <c r="BCB118" s="36"/>
      <c r="BCC118" s="36"/>
      <c r="BCD118" s="36"/>
      <c r="BCE118" s="36"/>
      <c r="BCF118" s="36"/>
      <c r="BCG118" s="36"/>
      <c r="BCH118" s="36"/>
      <c r="BCI118" s="36"/>
      <c r="BCJ118" s="36"/>
      <c r="BCK118" s="36"/>
      <c r="BCL118" s="36"/>
      <c r="BCM118" s="36"/>
      <c r="BCN118" s="36"/>
      <c r="BCO118" s="36"/>
      <c r="BCP118" s="36"/>
      <c r="BCQ118" s="36"/>
      <c r="BCR118" s="36"/>
      <c r="BCS118" s="36"/>
      <c r="BCT118" s="36"/>
      <c r="BCU118" s="36"/>
      <c r="BCV118" s="36"/>
      <c r="BCW118" s="36"/>
      <c r="BCX118" s="36"/>
      <c r="BCY118" s="36"/>
      <c r="BCZ118" s="36"/>
      <c r="BDA118" s="36"/>
      <c r="BDB118" s="36"/>
      <c r="BDC118" s="36"/>
      <c r="BDD118" s="36"/>
      <c r="BDE118" s="36"/>
      <c r="BDF118" s="36"/>
      <c r="BDG118" s="36"/>
      <c r="BDH118" s="36"/>
      <c r="BDI118" s="36"/>
      <c r="BDJ118" s="36"/>
      <c r="BDK118" s="36"/>
      <c r="BDL118" s="36"/>
      <c r="BDM118" s="36"/>
      <c r="BDN118" s="36"/>
      <c r="BDO118" s="36"/>
      <c r="BDP118" s="36"/>
      <c r="BDQ118" s="36"/>
      <c r="BDR118" s="36"/>
      <c r="BDS118" s="36"/>
      <c r="BDT118" s="36"/>
      <c r="BDU118" s="36"/>
      <c r="BDV118" s="36"/>
      <c r="BDW118" s="36"/>
      <c r="BDX118" s="36"/>
      <c r="BDY118" s="36"/>
      <c r="BDZ118" s="36"/>
      <c r="BEA118" s="36"/>
      <c r="BEB118" s="36"/>
      <c r="BEC118" s="36"/>
      <c r="BED118" s="36"/>
      <c r="BEE118" s="36"/>
      <c r="BEF118" s="36"/>
      <c r="BEG118" s="36"/>
      <c r="BEH118" s="36"/>
      <c r="BEI118" s="36"/>
      <c r="BEJ118" s="36"/>
      <c r="BEK118" s="36"/>
      <c r="BEL118" s="36"/>
      <c r="BEM118" s="36"/>
      <c r="BEN118" s="36"/>
      <c r="BEO118" s="36"/>
      <c r="BEP118" s="36"/>
      <c r="BEQ118" s="36"/>
      <c r="BER118" s="36"/>
      <c r="BES118" s="36"/>
      <c r="BET118" s="36"/>
      <c r="BEU118" s="36"/>
      <c r="BEV118" s="36"/>
      <c r="BEW118" s="36"/>
      <c r="BEX118" s="36"/>
      <c r="BEY118" s="36"/>
      <c r="BEZ118" s="36"/>
      <c r="BFA118" s="36"/>
      <c r="BFB118" s="36"/>
      <c r="BFC118" s="36"/>
      <c r="BFD118" s="36"/>
      <c r="BFE118" s="36"/>
      <c r="BFF118" s="36"/>
      <c r="BFG118" s="36"/>
      <c r="BFH118" s="36"/>
      <c r="BFI118" s="36"/>
      <c r="BFJ118" s="36"/>
      <c r="BFK118" s="36"/>
      <c r="BFL118" s="36"/>
      <c r="BFM118" s="36"/>
      <c r="BFN118" s="36"/>
      <c r="BFO118" s="36"/>
      <c r="BFP118" s="36"/>
      <c r="BFQ118" s="36"/>
      <c r="BFR118" s="36"/>
      <c r="BFS118" s="36"/>
      <c r="BFT118" s="36"/>
      <c r="BFU118" s="36"/>
      <c r="BFV118" s="36"/>
      <c r="BFW118" s="36"/>
      <c r="BFX118" s="36"/>
      <c r="BFY118" s="36"/>
      <c r="BFZ118" s="36"/>
      <c r="BGA118" s="36"/>
      <c r="BGB118" s="36"/>
      <c r="BGC118" s="36"/>
      <c r="BGD118" s="36"/>
      <c r="BGE118" s="36"/>
      <c r="BGF118" s="36"/>
      <c r="BGG118" s="36"/>
      <c r="BGH118" s="36"/>
      <c r="BGI118" s="36"/>
      <c r="BGJ118" s="36"/>
      <c r="BGK118" s="36"/>
      <c r="BGL118" s="36"/>
      <c r="BGM118" s="36"/>
      <c r="BGN118" s="36"/>
      <c r="BGO118" s="36"/>
      <c r="BGP118" s="36"/>
      <c r="BGQ118" s="36"/>
      <c r="BGR118" s="36"/>
      <c r="BGS118" s="36"/>
      <c r="BGT118" s="36"/>
      <c r="BGU118" s="36"/>
      <c r="BGV118" s="36"/>
      <c r="BGW118" s="36"/>
      <c r="BGX118" s="36"/>
      <c r="BGY118" s="36"/>
      <c r="BGZ118" s="36"/>
      <c r="BHA118" s="36"/>
      <c r="BHB118" s="36"/>
      <c r="BHC118" s="36"/>
      <c r="BHD118" s="36"/>
      <c r="BHE118" s="36"/>
      <c r="BHF118" s="36"/>
      <c r="BHG118" s="36"/>
      <c r="BHH118" s="36"/>
      <c r="BHI118" s="36"/>
      <c r="BHJ118" s="36"/>
      <c r="BHK118" s="36"/>
      <c r="BHL118" s="36"/>
      <c r="BHM118" s="36"/>
      <c r="BHN118" s="36"/>
      <c r="BHO118" s="36"/>
      <c r="BHP118" s="36"/>
      <c r="BHQ118" s="36"/>
      <c r="BHR118" s="36"/>
      <c r="BHS118" s="36"/>
      <c r="BHT118" s="36"/>
      <c r="BHU118" s="36"/>
      <c r="BHV118" s="36"/>
      <c r="BHW118" s="36"/>
      <c r="BHX118" s="36"/>
      <c r="BHY118" s="36"/>
      <c r="BHZ118" s="36"/>
      <c r="BIA118" s="36"/>
      <c r="BIB118" s="36"/>
      <c r="BIC118" s="36"/>
      <c r="BID118" s="36"/>
      <c r="BIE118" s="36"/>
      <c r="BIF118" s="36"/>
      <c r="BIG118" s="36"/>
      <c r="BIH118" s="36"/>
      <c r="BII118" s="36"/>
      <c r="BIJ118" s="36"/>
      <c r="BIK118" s="36"/>
      <c r="BIL118" s="36"/>
      <c r="BIM118" s="36"/>
      <c r="BIN118" s="36"/>
      <c r="BIO118" s="36"/>
      <c r="BIP118" s="36"/>
      <c r="BIQ118" s="36"/>
      <c r="BIR118" s="36"/>
      <c r="BIS118" s="36"/>
      <c r="BIT118" s="36"/>
      <c r="BIU118" s="36"/>
      <c r="BIV118" s="36"/>
      <c r="BIW118" s="36"/>
      <c r="BIX118" s="36"/>
      <c r="BIY118" s="36"/>
      <c r="BIZ118" s="36"/>
      <c r="BJA118" s="36"/>
      <c r="BJB118" s="36"/>
      <c r="BJC118" s="36"/>
      <c r="BJD118" s="36"/>
      <c r="BJE118" s="36"/>
      <c r="BJF118" s="36"/>
      <c r="BJG118" s="36"/>
      <c r="BJH118" s="36"/>
      <c r="BJI118" s="36"/>
      <c r="BJJ118" s="36"/>
      <c r="BJK118" s="36"/>
      <c r="BJL118" s="36"/>
      <c r="BJM118" s="36"/>
      <c r="BJN118" s="36"/>
      <c r="BJO118" s="36"/>
      <c r="BJP118" s="36"/>
      <c r="BJQ118" s="36"/>
      <c r="BJR118" s="36"/>
      <c r="BJS118" s="36"/>
      <c r="BJT118" s="36"/>
      <c r="BJU118" s="36"/>
      <c r="BJV118" s="36"/>
      <c r="BJW118" s="36"/>
      <c r="BJX118" s="36"/>
      <c r="BJY118" s="36"/>
      <c r="BJZ118" s="36"/>
      <c r="BKA118" s="36"/>
      <c r="BKB118" s="36"/>
      <c r="BKC118" s="36"/>
      <c r="BKD118" s="36"/>
      <c r="BKE118" s="36"/>
      <c r="BKF118" s="36"/>
      <c r="BKG118" s="36"/>
      <c r="BKH118" s="36"/>
      <c r="BKI118" s="36"/>
      <c r="BKJ118" s="36"/>
      <c r="BKK118" s="36"/>
      <c r="BKL118" s="36"/>
      <c r="BKM118" s="36"/>
      <c r="BKN118" s="36"/>
      <c r="BKO118" s="36"/>
      <c r="BKP118" s="36"/>
      <c r="BKQ118" s="36"/>
      <c r="BKR118" s="36"/>
      <c r="BKS118" s="36"/>
      <c r="BKT118" s="36"/>
      <c r="BKU118" s="36"/>
      <c r="BKV118" s="36"/>
      <c r="BKW118" s="36"/>
      <c r="BKX118" s="36"/>
      <c r="BKY118" s="36"/>
      <c r="BKZ118" s="36"/>
      <c r="BLA118" s="36"/>
      <c r="BLB118" s="36"/>
      <c r="BLC118" s="36"/>
      <c r="BLD118" s="36"/>
      <c r="BLE118" s="36"/>
      <c r="BLF118" s="36"/>
      <c r="BLG118" s="36"/>
      <c r="BLH118" s="36"/>
      <c r="BLI118" s="36"/>
      <c r="BLJ118" s="36"/>
      <c r="BLK118" s="36"/>
      <c r="BLL118" s="36"/>
      <c r="BLM118" s="36"/>
      <c r="BLN118" s="36"/>
      <c r="BLO118" s="36"/>
      <c r="BLP118" s="36"/>
      <c r="BLQ118" s="36"/>
      <c r="BLR118" s="36"/>
      <c r="BLS118" s="36"/>
      <c r="BLT118" s="36"/>
      <c r="BLU118" s="36"/>
      <c r="BLV118" s="36"/>
      <c r="BLW118" s="36"/>
      <c r="BLX118" s="36"/>
      <c r="BLY118" s="36"/>
      <c r="BLZ118" s="36"/>
      <c r="BMA118" s="36"/>
      <c r="BMB118" s="36"/>
      <c r="BMC118" s="36"/>
      <c r="BMD118" s="36"/>
      <c r="BME118" s="36"/>
      <c r="BMF118" s="36"/>
      <c r="BMG118" s="36"/>
      <c r="BMH118" s="36"/>
      <c r="BMI118" s="36"/>
      <c r="BMJ118" s="36"/>
      <c r="BMK118" s="36"/>
      <c r="BML118" s="36"/>
      <c r="BMM118" s="36"/>
      <c r="BMN118" s="36"/>
      <c r="BMO118" s="36"/>
      <c r="BMP118" s="36"/>
      <c r="BMQ118" s="36"/>
      <c r="BMR118" s="36"/>
      <c r="BMS118" s="36"/>
      <c r="BMT118" s="36"/>
      <c r="BMU118" s="36"/>
      <c r="BMV118" s="36"/>
      <c r="BMW118" s="36"/>
      <c r="BMX118" s="36"/>
      <c r="BMY118" s="36"/>
      <c r="BMZ118" s="36"/>
      <c r="BNA118" s="36"/>
      <c r="BNB118" s="36"/>
      <c r="BNC118" s="36"/>
      <c r="BND118" s="36"/>
      <c r="BNE118" s="36"/>
      <c r="BNF118" s="36"/>
      <c r="BNG118" s="36"/>
      <c r="BNH118" s="36"/>
      <c r="BNI118" s="36"/>
      <c r="BNJ118" s="36"/>
      <c r="BNK118" s="36"/>
      <c r="BNL118" s="36"/>
      <c r="BNM118" s="36"/>
      <c r="BNN118" s="36"/>
      <c r="BNO118" s="36"/>
      <c r="BNP118" s="36"/>
      <c r="BNQ118" s="36"/>
      <c r="BNR118" s="36"/>
      <c r="BNS118" s="36"/>
      <c r="BNT118" s="36"/>
      <c r="BNU118" s="36"/>
      <c r="BNV118" s="36"/>
      <c r="BNW118" s="36"/>
      <c r="BNX118" s="36"/>
      <c r="BNY118" s="36"/>
      <c r="BNZ118" s="36"/>
      <c r="BOA118" s="36"/>
      <c r="BOB118" s="36"/>
      <c r="BOC118" s="36"/>
      <c r="BOD118" s="36"/>
      <c r="BOE118" s="36"/>
      <c r="BOF118" s="36"/>
      <c r="BOG118" s="36"/>
      <c r="BOH118" s="36"/>
      <c r="BOI118" s="36"/>
      <c r="BOJ118" s="36"/>
      <c r="BOK118" s="36"/>
      <c r="BOL118" s="36"/>
      <c r="BOM118" s="36"/>
      <c r="BON118" s="36"/>
      <c r="BOO118" s="36"/>
      <c r="BOP118" s="36"/>
      <c r="BOQ118" s="36"/>
      <c r="BOR118" s="36"/>
      <c r="BOS118" s="36"/>
      <c r="BOT118" s="36"/>
      <c r="BOU118" s="36"/>
      <c r="BOV118" s="36"/>
      <c r="BOW118" s="36"/>
      <c r="BOX118" s="36"/>
      <c r="BOY118" s="36"/>
      <c r="BOZ118" s="36"/>
      <c r="BPA118" s="36"/>
      <c r="BPB118" s="36"/>
      <c r="BPC118" s="36"/>
      <c r="BPD118" s="36"/>
      <c r="BPE118" s="36"/>
      <c r="BPF118" s="36"/>
      <c r="BPG118" s="36"/>
      <c r="BPH118" s="36"/>
      <c r="BPI118" s="36"/>
      <c r="BPJ118" s="36"/>
      <c r="BPK118" s="36"/>
      <c r="BPL118" s="36"/>
      <c r="BPM118" s="36"/>
      <c r="BPN118" s="36"/>
      <c r="BPO118" s="36"/>
      <c r="BPP118" s="36"/>
      <c r="BPQ118" s="36"/>
      <c r="BPR118" s="36"/>
      <c r="BPS118" s="36"/>
      <c r="BPT118" s="36"/>
      <c r="BPU118" s="36"/>
      <c r="BPV118" s="36"/>
      <c r="BPW118" s="36"/>
      <c r="BPX118" s="36"/>
      <c r="BPY118" s="36"/>
      <c r="BPZ118" s="36"/>
      <c r="BQA118" s="36"/>
      <c r="BQB118" s="36"/>
      <c r="BQC118" s="36"/>
      <c r="BQD118" s="36"/>
      <c r="BQE118" s="36"/>
      <c r="BQF118" s="36"/>
      <c r="BQG118" s="36"/>
      <c r="BQH118" s="36"/>
      <c r="BQI118" s="36"/>
      <c r="BQJ118" s="36"/>
      <c r="BQK118" s="36"/>
      <c r="BQL118" s="36"/>
      <c r="BQM118" s="36"/>
      <c r="BQN118" s="36"/>
      <c r="BQO118" s="36"/>
      <c r="BQP118" s="36"/>
      <c r="BQQ118" s="36"/>
      <c r="BQR118" s="36"/>
      <c r="BQS118" s="36"/>
      <c r="BQT118" s="36"/>
      <c r="BQU118" s="36"/>
      <c r="BQV118" s="36"/>
      <c r="BQW118" s="36"/>
      <c r="BQX118" s="36"/>
      <c r="BQY118" s="36"/>
      <c r="BQZ118" s="36"/>
      <c r="BRA118" s="36"/>
      <c r="BRB118" s="36"/>
      <c r="BRC118" s="36"/>
      <c r="BRD118" s="36"/>
      <c r="BRE118" s="36"/>
      <c r="BRF118" s="36"/>
      <c r="BRG118" s="36"/>
      <c r="BRH118" s="36"/>
      <c r="BRI118" s="36"/>
      <c r="BRJ118" s="36"/>
      <c r="BRK118" s="36"/>
      <c r="BRL118" s="36"/>
      <c r="BRM118" s="36"/>
      <c r="BRN118" s="36"/>
      <c r="BRO118" s="36"/>
      <c r="BRP118" s="36"/>
      <c r="BRQ118" s="36"/>
      <c r="BRR118" s="36"/>
      <c r="BRS118" s="36"/>
      <c r="BRT118" s="36"/>
      <c r="BRU118" s="36"/>
      <c r="BRV118" s="36"/>
      <c r="BRW118" s="36"/>
      <c r="BRX118" s="36"/>
      <c r="BRY118" s="36"/>
      <c r="BRZ118" s="36"/>
      <c r="BSA118" s="36"/>
      <c r="BSB118" s="36"/>
      <c r="BSC118" s="36"/>
      <c r="BSD118" s="36"/>
      <c r="BSE118" s="36"/>
      <c r="BSF118" s="36"/>
      <c r="BSG118" s="36"/>
      <c r="BSH118" s="36"/>
      <c r="BSI118" s="36"/>
      <c r="BSJ118" s="36"/>
      <c r="BSK118" s="36"/>
      <c r="BSL118" s="36"/>
      <c r="BSM118" s="36"/>
      <c r="BSN118" s="36"/>
      <c r="BSO118" s="36"/>
      <c r="BSP118" s="36"/>
      <c r="BSQ118" s="36"/>
      <c r="BSR118" s="36"/>
      <c r="BSS118" s="36"/>
      <c r="BST118" s="36"/>
      <c r="BSU118" s="36"/>
      <c r="BSV118" s="36"/>
      <c r="BSW118" s="36"/>
      <c r="BSX118" s="36"/>
      <c r="BSY118" s="36"/>
      <c r="BSZ118" s="36"/>
      <c r="BTA118" s="36"/>
      <c r="BTB118" s="36"/>
      <c r="BTC118" s="36"/>
      <c r="BTD118" s="36"/>
      <c r="BTE118" s="36"/>
      <c r="BTF118" s="36"/>
      <c r="BTG118" s="36"/>
      <c r="BTH118" s="36"/>
      <c r="BTI118" s="36"/>
      <c r="BTJ118" s="36"/>
      <c r="BTK118" s="36"/>
      <c r="BTL118" s="36"/>
      <c r="BTM118" s="36"/>
      <c r="BTN118" s="36"/>
      <c r="BTO118" s="36"/>
      <c r="BTP118" s="36"/>
      <c r="BTQ118" s="36"/>
      <c r="BTR118" s="36"/>
      <c r="BTS118" s="36"/>
      <c r="BTT118" s="36"/>
      <c r="BTU118" s="36"/>
      <c r="BTV118" s="36"/>
      <c r="BTW118" s="36"/>
      <c r="BTX118" s="36"/>
      <c r="BTY118" s="36"/>
      <c r="BTZ118" s="36"/>
      <c r="BUA118" s="36"/>
      <c r="BUB118" s="36"/>
      <c r="BUC118" s="36"/>
      <c r="BUD118" s="36"/>
      <c r="BUE118" s="36"/>
      <c r="BUF118" s="36"/>
      <c r="BUG118" s="36"/>
      <c r="BUH118" s="36"/>
      <c r="BUI118" s="36"/>
      <c r="BUJ118" s="36"/>
      <c r="BUK118" s="36"/>
      <c r="BUL118" s="36"/>
      <c r="BUM118" s="36"/>
      <c r="BUN118" s="36"/>
      <c r="BUO118" s="36"/>
      <c r="BUP118" s="36"/>
      <c r="BUQ118" s="36"/>
      <c r="BUR118" s="36"/>
      <c r="BUS118" s="36"/>
      <c r="BUT118" s="36"/>
      <c r="BUU118" s="36"/>
      <c r="BUV118" s="36"/>
      <c r="BUW118" s="36"/>
      <c r="BUX118" s="36"/>
      <c r="BUY118" s="36"/>
      <c r="BUZ118" s="36"/>
      <c r="BVA118" s="36"/>
      <c r="BVB118" s="36"/>
      <c r="BVC118" s="36"/>
      <c r="BVD118" s="36"/>
      <c r="BVE118" s="36"/>
      <c r="BVF118" s="36"/>
      <c r="BVG118" s="36"/>
      <c r="BVH118" s="36"/>
      <c r="BVI118" s="36"/>
      <c r="BVJ118" s="36"/>
      <c r="BVK118" s="36"/>
      <c r="BVL118" s="36"/>
      <c r="BVM118" s="36"/>
      <c r="BVN118" s="36"/>
      <c r="BVO118" s="36"/>
      <c r="BVP118" s="36"/>
      <c r="BVQ118" s="36"/>
      <c r="BVR118" s="36"/>
      <c r="BVS118" s="36"/>
      <c r="BVT118" s="36"/>
      <c r="BVU118" s="36"/>
      <c r="BVV118" s="36"/>
      <c r="BVW118" s="36"/>
      <c r="BVX118" s="36"/>
      <c r="BVY118" s="36"/>
      <c r="BVZ118" s="36"/>
      <c r="BWA118" s="36"/>
      <c r="BWB118" s="36"/>
      <c r="BWC118" s="36"/>
      <c r="BWD118" s="36"/>
      <c r="BWE118" s="36"/>
      <c r="BWF118" s="36"/>
      <c r="BWG118" s="36"/>
      <c r="BWH118" s="36"/>
      <c r="BWI118" s="36"/>
      <c r="BWJ118" s="36"/>
      <c r="BWK118" s="36"/>
      <c r="BWL118" s="36"/>
      <c r="BWM118" s="36"/>
      <c r="BWN118" s="36"/>
      <c r="BWO118" s="36"/>
      <c r="BWP118" s="36"/>
      <c r="BWQ118" s="36"/>
      <c r="BWR118" s="36"/>
      <c r="BWS118" s="36"/>
      <c r="BWT118" s="36"/>
      <c r="BWU118" s="36"/>
      <c r="BWV118" s="36"/>
      <c r="BWW118" s="36"/>
      <c r="BWX118" s="36"/>
      <c r="BWY118" s="36"/>
      <c r="BWZ118" s="36"/>
      <c r="BXA118" s="36"/>
      <c r="BXB118" s="36"/>
      <c r="BXC118" s="36"/>
      <c r="BXD118" s="36"/>
      <c r="BXE118" s="36"/>
      <c r="BXF118" s="36"/>
      <c r="BXG118" s="36"/>
      <c r="BXH118" s="36"/>
      <c r="BXI118" s="36"/>
      <c r="BXJ118" s="36"/>
      <c r="BXK118" s="36"/>
      <c r="BXL118" s="36"/>
      <c r="BXM118" s="36"/>
      <c r="BXN118" s="36"/>
      <c r="BXO118" s="36"/>
      <c r="BXP118" s="36"/>
      <c r="BXQ118" s="36"/>
      <c r="BXR118" s="36"/>
      <c r="BXS118" s="36"/>
      <c r="BXT118" s="36"/>
      <c r="BXU118" s="36"/>
      <c r="BXV118" s="36"/>
      <c r="BXW118" s="36"/>
      <c r="BXX118" s="36"/>
      <c r="BXY118" s="36"/>
      <c r="BXZ118" s="36"/>
      <c r="BYA118" s="36"/>
      <c r="BYB118" s="36"/>
      <c r="BYC118" s="36"/>
      <c r="BYD118" s="36"/>
      <c r="BYE118" s="36"/>
      <c r="BYF118" s="36"/>
      <c r="BYG118" s="36"/>
      <c r="BYH118" s="36"/>
      <c r="BYI118" s="36"/>
      <c r="BYJ118" s="36"/>
      <c r="BYK118" s="36"/>
      <c r="BYL118" s="36"/>
      <c r="BYM118" s="36"/>
      <c r="BYN118" s="36"/>
      <c r="BYO118" s="36"/>
      <c r="BYP118" s="36"/>
      <c r="BYQ118" s="36"/>
      <c r="BYR118" s="36"/>
      <c r="BYS118" s="36"/>
      <c r="BYT118" s="36"/>
      <c r="BYU118" s="36"/>
      <c r="BYV118" s="36"/>
      <c r="BYW118" s="36"/>
      <c r="BYX118" s="36"/>
      <c r="BYY118" s="36"/>
      <c r="BYZ118" s="36"/>
      <c r="BZA118" s="36"/>
      <c r="BZB118" s="36"/>
      <c r="BZC118" s="36"/>
      <c r="BZD118" s="36"/>
      <c r="BZE118" s="36"/>
      <c r="BZF118" s="36"/>
      <c r="BZG118" s="36"/>
      <c r="BZH118" s="36"/>
      <c r="BZI118" s="36"/>
      <c r="BZJ118" s="36"/>
      <c r="BZK118" s="36"/>
      <c r="BZL118" s="36"/>
      <c r="BZM118" s="36"/>
      <c r="BZN118" s="36"/>
      <c r="BZO118" s="36"/>
      <c r="BZP118" s="36"/>
      <c r="BZQ118" s="36"/>
      <c r="BZR118" s="36"/>
      <c r="BZS118" s="36"/>
      <c r="BZT118" s="36"/>
      <c r="BZU118" s="36"/>
      <c r="BZV118" s="36"/>
      <c r="BZW118" s="36"/>
      <c r="BZX118" s="36"/>
      <c r="BZY118" s="36"/>
      <c r="BZZ118" s="36"/>
      <c r="CAA118" s="36"/>
      <c r="CAB118" s="36"/>
      <c r="CAC118" s="36"/>
      <c r="CAD118" s="36"/>
      <c r="CAE118" s="36"/>
      <c r="CAF118" s="36"/>
      <c r="CAG118" s="36"/>
      <c r="CAH118" s="36"/>
      <c r="CAI118" s="36"/>
      <c r="CAJ118" s="36"/>
      <c r="CAK118" s="36"/>
      <c r="CAL118" s="36"/>
      <c r="CAM118" s="36"/>
      <c r="CAN118" s="36"/>
      <c r="CAO118" s="36"/>
      <c r="CAP118" s="36"/>
      <c r="CAQ118" s="36"/>
      <c r="CAR118" s="36"/>
      <c r="CAS118" s="36"/>
      <c r="CAT118" s="36"/>
      <c r="CAU118" s="36"/>
      <c r="CAV118" s="36"/>
      <c r="CAW118" s="36"/>
      <c r="CAX118" s="36"/>
      <c r="CAY118" s="36"/>
      <c r="CAZ118" s="36"/>
      <c r="CBA118" s="36"/>
      <c r="CBB118" s="36"/>
      <c r="CBC118" s="36"/>
      <c r="CBD118" s="36"/>
      <c r="CBE118" s="36"/>
      <c r="CBF118" s="36"/>
      <c r="CBG118" s="36"/>
      <c r="CBH118" s="36"/>
      <c r="CBI118" s="36"/>
      <c r="CBJ118" s="36"/>
      <c r="CBK118" s="36"/>
      <c r="CBL118" s="36"/>
      <c r="CBM118" s="36"/>
      <c r="CBN118" s="36"/>
      <c r="CBO118" s="36"/>
      <c r="CBP118" s="36"/>
      <c r="CBQ118" s="36"/>
      <c r="CBR118" s="36"/>
      <c r="CBS118" s="36"/>
      <c r="CBT118" s="36"/>
      <c r="CBU118" s="36"/>
      <c r="CBV118" s="36"/>
      <c r="CBW118" s="36"/>
      <c r="CBX118" s="36"/>
      <c r="CBY118" s="36"/>
      <c r="CBZ118" s="36"/>
      <c r="CCA118" s="36"/>
      <c r="CCB118" s="36"/>
      <c r="CCC118" s="36"/>
      <c r="CCD118" s="36"/>
      <c r="CCE118" s="36"/>
      <c r="CCF118" s="36"/>
      <c r="CCG118" s="36"/>
      <c r="CCH118" s="36"/>
      <c r="CCI118" s="36"/>
      <c r="CCJ118" s="36"/>
      <c r="CCK118" s="36"/>
      <c r="CCL118" s="36"/>
      <c r="CCM118" s="36"/>
      <c r="CCN118" s="36"/>
      <c r="CCO118" s="36"/>
      <c r="CCP118" s="36"/>
      <c r="CCQ118" s="36"/>
      <c r="CCR118" s="36"/>
      <c r="CCS118" s="36"/>
      <c r="CCT118" s="36"/>
      <c r="CCU118" s="36"/>
      <c r="CCV118" s="36"/>
      <c r="CCW118" s="36"/>
      <c r="CCX118" s="36"/>
      <c r="CCY118" s="36"/>
      <c r="CCZ118" s="36"/>
      <c r="CDA118" s="36"/>
      <c r="CDB118" s="36"/>
      <c r="CDC118" s="36"/>
      <c r="CDD118" s="36"/>
      <c r="CDE118" s="36"/>
      <c r="CDF118" s="36"/>
      <c r="CDG118" s="36"/>
      <c r="CDH118" s="36"/>
      <c r="CDI118" s="36"/>
      <c r="CDJ118" s="36"/>
      <c r="CDK118" s="36"/>
      <c r="CDL118" s="36"/>
      <c r="CDM118" s="36"/>
      <c r="CDN118" s="36"/>
      <c r="CDO118" s="36"/>
      <c r="CDP118" s="36"/>
      <c r="CDQ118" s="36"/>
      <c r="CDR118" s="36"/>
      <c r="CDS118" s="36"/>
      <c r="CDT118" s="36"/>
      <c r="CDU118" s="36"/>
      <c r="CDV118" s="36"/>
      <c r="CDW118" s="36"/>
      <c r="CDX118" s="36"/>
      <c r="CDY118" s="36"/>
      <c r="CDZ118" s="36"/>
      <c r="CEA118" s="36"/>
      <c r="CEB118" s="36"/>
      <c r="CEC118" s="36"/>
      <c r="CED118" s="36"/>
      <c r="CEE118" s="36"/>
      <c r="CEF118" s="36"/>
      <c r="CEG118" s="36"/>
      <c r="CEH118" s="36"/>
      <c r="CEI118" s="36"/>
      <c r="CEJ118" s="36"/>
      <c r="CEK118" s="36"/>
      <c r="CEL118" s="36"/>
      <c r="CEM118" s="36"/>
      <c r="CEN118" s="36"/>
      <c r="CEO118" s="36"/>
      <c r="CEP118" s="36"/>
      <c r="CEQ118" s="36"/>
      <c r="CER118" s="36"/>
      <c r="CES118" s="36"/>
      <c r="CET118" s="36"/>
      <c r="CEU118" s="36"/>
      <c r="CEV118" s="36"/>
      <c r="CEW118" s="36"/>
      <c r="CEX118" s="36"/>
      <c r="CEY118" s="36"/>
      <c r="CEZ118" s="36"/>
      <c r="CFA118" s="36"/>
      <c r="CFB118" s="36"/>
      <c r="CFC118" s="36"/>
      <c r="CFD118" s="36"/>
      <c r="CFE118" s="36"/>
      <c r="CFF118" s="36"/>
      <c r="CFG118" s="36"/>
      <c r="CFH118" s="36"/>
      <c r="CFI118" s="36"/>
      <c r="CFJ118" s="36"/>
      <c r="CFK118" s="36"/>
      <c r="CFL118" s="36"/>
      <c r="CFM118" s="36"/>
      <c r="CFN118" s="36"/>
      <c r="CFO118" s="36"/>
      <c r="CFP118" s="36"/>
      <c r="CFQ118" s="36"/>
      <c r="CFR118" s="36"/>
      <c r="CFS118" s="36"/>
      <c r="CFT118" s="36"/>
      <c r="CFU118" s="36"/>
      <c r="CFV118" s="36"/>
      <c r="CFW118" s="36"/>
      <c r="CFX118" s="36"/>
      <c r="CFY118" s="36"/>
      <c r="CFZ118" s="36"/>
      <c r="CGA118" s="36"/>
      <c r="CGB118" s="36"/>
      <c r="CGC118" s="36"/>
      <c r="CGD118" s="36"/>
      <c r="CGE118" s="36"/>
      <c r="CGF118" s="36"/>
      <c r="CGG118" s="36"/>
      <c r="CGH118" s="36"/>
      <c r="CGI118" s="36"/>
      <c r="CGJ118" s="36"/>
      <c r="CGK118" s="36"/>
      <c r="CGL118" s="36"/>
      <c r="CGM118" s="36"/>
      <c r="CGN118" s="36"/>
      <c r="CGO118" s="36"/>
      <c r="CGP118" s="36"/>
      <c r="CGQ118" s="36"/>
      <c r="CGR118" s="36"/>
      <c r="CGS118" s="36"/>
      <c r="CGT118" s="36"/>
      <c r="CGU118" s="36"/>
      <c r="CGV118" s="36"/>
      <c r="CGW118" s="36"/>
      <c r="CGX118" s="36"/>
      <c r="CGY118" s="36"/>
      <c r="CGZ118" s="36"/>
      <c r="CHA118" s="36"/>
      <c r="CHB118" s="36"/>
      <c r="CHC118" s="36"/>
      <c r="CHD118" s="36"/>
      <c r="CHE118" s="36"/>
      <c r="CHF118" s="36"/>
      <c r="CHG118" s="36"/>
      <c r="CHH118" s="36"/>
      <c r="CHI118" s="36"/>
      <c r="CHJ118" s="36"/>
      <c r="CHK118" s="36"/>
      <c r="CHL118" s="36"/>
      <c r="CHM118" s="36"/>
      <c r="CHN118" s="36"/>
      <c r="CHO118" s="36"/>
      <c r="CHP118" s="36"/>
      <c r="CHQ118" s="36"/>
      <c r="CHR118" s="36"/>
      <c r="CHS118" s="36"/>
      <c r="CHT118" s="36"/>
      <c r="CHU118" s="36"/>
      <c r="CHV118" s="36"/>
      <c r="CHW118" s="36"/>
      <c r="CHX118" s="36"/>
      <c r="CHY118" s="36"/>
      <c r="CHZ118" s="36"/>
      <c r="CIA118" s="36"/>
      <c r="CIB118" s="36"/>
      <c r="CIC118" s="36"/>
      <c r="CID118" s="36"/>
      <c r="CIE118" s="36"/>
      <c r="CIF118" s="36"/>
      <c r="CIG118" s="36"/>
      <c r="CIH118" s="36"/>
      <c r="CII118" s="36"/>
      <c r="CIJ118" s="36"/>
      <c r="CIK118" s="36"/>
      <c r="CIL118" s="36"/>
      <c r="CIM118" s="36"/>
      <c r="CIN118" s="36"/>
      <c r="CIO118" s="36"/>
      <c r="CIP118" s="36"/>
      <c r="CIQ118" s="36"/>
      <c r="CIR118" s="36"/>
      <c r="CIS118" s="36"/>
      <c r="CIT118" s="36"/>
      <c r="CIU118" s="36"/>
      <c r="CIV118" s="36"/>
      <c r="CIW118" s="36"/>
      <c r="CIX118" s="36"/>
      <c r="CIY118" s="36"/>
      <c r="CIZ118" s="36"/>
      <c r="CJA118" s="36"/>
      <c r="CJB118" s="36"/>
      <c r="CJC118" s="36"/>
      <c r="CJD118" s="36"/>
      <c r="CJE118" s="36"/>
      <c r="CJF118" s="36"/>
      <c r="CJG118" s="36"/>
      <c r="CJH118" s="36"/>
      <c r="CJI118" s="36"/>
      <c r="CJJ118" s="36"/>
      <c r="CJK118" s="36"/>
      <c r="CJL118" s="36"/>
      <c r="CJM118" s="36"/>
      <c r="CJN118" s="36"/>
      <c r="CJO118" s="36"/>
      <c r="CJP118" s="36"/>
      <c r="CJQ118" s="36"/>
      <c r="CJR118" s="36"/>
      <c r="CJS118" s="36"/>
      <c r="CJT118" s="36"/>
      <c r="CJU118" s="36"/>
      <c r="CJV118" s="36"/>
      <c r="CJW118" s="36"/>
      <c r="CJX118" s="36"/>
      <c r="CJY118" s="36"/>
      <c r="CJZ118" s="36"/>
      <c r="CKA118" s="36"/>
      <c r="CKB118" s="36"/>
      <c r="CKC118" s="36"/>
      <c r="CKD118" s="36"/>
      <c r="CKE118" s="36"/>
      <c r="CKF118" s="36"/>
      <c r="CKG118" s="36"/>
      <c r="CKH118" s="36"/>
      <c r="CKI118" s="36"/>
      <c r="CKJ118" s="36"/>
      <c r="CKK118" s="36"/>
      <c r="CKL118" s="36"/>
      <c r="CKM118" s="36"/>
      <c r="CKN118" s="36"/>
      <c r="CKO118" s="36"/>
      <c r="CKP118" s="36"/>
      <c r="CKQ118" s="36"/>
      <c r="CKR118" s="36"/>
      <c r="CKS118" s="36"/>
      <c r="CKT118" s="36"/>
      <c r="CKU118" s="36"/>
      <c r="CKV118" s="36"/>
      <c r="CKW118" s="36"/>
      <c r="CKX118" s="36"/>
      <c r="CKY118" s="36"/>
      <c r="CKZ118" s="36"/>
      <c r="CLA118" s="36"/>
      <c r="CLB118" s="36"/>
      <c r="CLC118" s="36"/>
      <c r="CLD118" s="36"/>
      <c r="CLE118" s="36"/>
      <c r="CLF118" s="36"/>
      <c r="CLG118" s="36"/>
      <c r="CLH118" s="36"/>
      <c r="CLI118" s="36"/>
      <c r="CLJ118" s="36"/>
      <c r="CLK118" s="36"/>
      <c r="CLL118" s="36"/>
      <c r="CLM118" s="36"/>
      <c r="CLN118" s="36"/>
      <c r="CLO118" s="36"/>
      <c r="CLP118" s="36"/>
      <c r="CLQ118" s="36"/>
      <c r="CLR118" s="36"/>
      <c r="CLS118" s="36"/>
      <c r="CLT118" s="36"/>
      <c r="CLU118" s="36"/>
      <c r="CLV118" s="36"/>
      <c r="CLW118" s="36"/>
      <c r="CLX118" s="36"/>
      <c r="CLY118" s="36"/>
      <c r="CLZ118" s="36"/>
      <c r="CMA118" s="36"/>
      <c r="CMB118" s="36"/>
      <c r="CMC118" s="36"/>
      <c r="CMD118" s="36"/>
      <c r="CME118" s="36"/>
      <c r="CMF118" s="36"/>
      <c r="CMG118" s="36"/>
      <c r="CMH118" s="36"/>
      <c r="CMI118" s="36"/>
      <c r="CMJ118" s="36"/>
      <c r="CMK118" s="36"/>
      <c r="CML118" s="36"/>
      <c r="CMM118" s="36"/>
      <c r="CMN118" s="36"/>
      <c r="CMO118" s="36"/>
      <c r="CMP118" s="36"/>
      <c r="CMQ118" s="36"/>
      <c r="CMR118" s="36"/>
      <c r="CMS118" s="36"/>
      <c r="CMT118" s="36"/>
      <c r="CMU118" s="36"/>
      <c r="CMV118" s="36"/>
      <c r="CMW118" s="36"/>
      <c r="CMX118" s="36"/>
      <c r="CMY118" s="36"/>
      <c r="CMZ118" s="36"/>
      <c r="CNA118" s="36"/>
      <c r="CNB118" s="36"/>
      <c r="CNC118" s="36"/>
      <c r="CND118" s="36"/>
      <c r="CNE118" s="36"/>
      <c r="CNF118" s="36"/>
      <c r="CNG118" s="36"/>
      <c r="CNH118" s="36"/>
      <c r="CNI118" s="36"/>
      <c r="CNJ118" s="36"/>
      <c r="CNK118" s="36"/>
      <c r="CNL118" s="36"/>
      <c r="CNM118" s="36"/>
      <c r="CNN118" s="36"/>
      <c r="CNO118" s="36"/>
      <c r="CNP118" s="36"/>
      <c r="CNQ118" s="36"/>
      <c r="CNR118" s="36"/>
      <c r="CNS118" s="36"/>
      <c r="CNT118" s="36"/>
      <c r="CNU118" s="36"/>
      <c r="CNV118" s="36"/>
      <c r="CNW118" s="36"/>
      <c r="CNX118" s="36"/>
      <c r="CNY118" s="36"/>
      <c r="CNZ118" s="36"/>
      <c r="COA118" s="36"/>
      <c r="COB118" s="36"/>
      <c r="COC118" s="36"/>
      <c r="COD118" s="36"/>
      <c r="COE118" s="36"/>
      <c r="COF118" s="36"/>
      <c r="COG118" s="36"/>
      <c r="COH118" s="36"/>
      <c r="COI118" s="36"/>
      <c r="COJ118" s="36"/>
      <c r="COK118" s="36"/>
      <c r="COL118" s="36"/>
      <c r="COM118" s="36"/>
      <c r="CON118" s="36"/>
      <c r="COO118" s="36"/>
      <c r="COP118" s="36"/>
      <c r="COQ118" s="36"/>
      <c r="COR118" s="36"/>
      <c r="COS118" s="36"/>
      <c r="COT118" s="36"/>
      <c r="COU118" s="36"/>
      <c r="COV118" s="36"/>
      <c r="COW118" s="36"/>
      <c r="COX118" s="36"/>
      <c r="COY118" s="36"/>
      <c r="COZ118" s="36"/>
      <c r="CPA118" s="36"/>
      <c r="CPB118" s="36"/>
      <c r="CPC118" s="36"/>
      <c r="CPD118" s="36"/>
      <c r="CPE118" s="36"/>
      <c r="CPF118" s="36"/>
      <c r="CPG118" s="36"/>
      <c r="CPH118" s="36"/>
      <c r="CPI118" s="36"/>
      <c r="CPJ118" s="36"/>
      <c r="CPK118" s="36"/>
      <c r="CPL118" s="36"/>
      <c r="CPM118" s="36"/>
      <c r="CPN118" s="36"/>
      <c r="CPO118" s="36"/>
      <c r="CPP118" s="36"/>
      <c r="CPQ118" s="36"/>
      <c r="CPR118" s="36"/>
      <c r="CPS118" s="36"/>
      <c r="CPT118" s="36"/>
      <c r="CPU118" s="36"/>
      <c r="CPV118" s="36"/>
      <c r="CPW118" s="36"/>
      <c r="CPX118" s="36"/>
      <c r="CPY118" s="36"/>
      <c r="CPZ118" s="36"/>
      <c r="CQA118" s="36"/>
      <c r="CQB118" s="36"/>
      <c r="CQC118" s="36"/>
      <c r="CQD118" s="36"/>
      <c r="CQE118" s="36"/>
      <c r="CQF118" s="36"/>
      <c r="CQG118" s="36"/>
      <c r="CQH118" s="36"/>
      <c r="CQI118" s="36"/>
      <c r="CQJ118" s="36"/>
      <c r="CQK118" s="36"/>
      <c r="CQL118" s="36"/>
      <c r="CQM118" s="36"/>
      <c r="CQN118" s="36"/>
      <c r="CQO118" s="36"/>
      <c r="CQP118" s="36"/>
      <c r="CQQ118" s="36"/>
      <c r="CQR118" s="36"/>
      <c r="CQS118" s="36"/>
      <c r="CQT118" s="36"/>
      <c r="CQU118" s="36"/>
      <c r="CQV118" s="36"/>
      <c r="CQW118" s="36"/>
      <c r="CQX118" s="36"/>
      <c r="CQY118" s="36"/>
      <c r="CQZ118" s="36"/>
      <c r="CRA118" s="36"/>
      <c r="CRB118" s="36"/>
      <c r="CRC118" s="36"/>
      <c r="CRD118" s="36"/>
      <c r="CRE118" s="36"/>
      <c r="CRF118" s="36"/>
      <c r="CRG118" s="36"/>
      <c r="CRH118" s="36"/>
      <c r="CRI118" s="36"/>
      <c r="CRJ118" s="36"/>
      <c r="CRK118" s="36"/>
      <c r="CRL118" s="36"/>
      <c r="CRM118" s="36"/>
      <c r="CRN118" s="36"/>
      <c r="CRO118" s="36"/>
      <c r="CRP118" s="36"/>
      <c r="CRQ118" s="36"/>
      <c r="CRR118" s="36"/>
      <c r="CRS118" s="36"/>
      <c r="CRT118" s="36"/>
      <c r="CRU118" s="36"/>
      <c r="CRV118" s="36"/>
      <c r="CRW118" s="36"/>
      <c r="CRX118" s="36"/>
      <c r="CRY118" s="36"/>
      <c r="CRZ118" s="36"/>
      <c r="CSA118" s="36"/>
      <c r="CSB118" s="36"/>
      <c r="CSC118" s="36"/>
      <c r="CSD118" s="36"/>
      <c r="CSE118" s="36"/>
      <c r="CSF118" s="36"/>
      <c r="CSG118" s="36"/>
      <c r="CSH118" s="36"/>
      <c r="CSI118" s="36"/>
      <c r="CSJ118" s="36"/>
      <c r="CSK118" s="36"/>
      <c r="CSL118" s="36"/>
      <c r="CSM118" s="36"/>
      <c r="CSN118" s="36"/>
      <c r="CSO118" s="36"/>
      <c r="CSP118" s="36"/>
      <c r="CSQ118" s="36"/>
      <c r="CSR118" s="36"/>
      <c r="CSS118" s="36"/>
      <c r="CST118" s="36"/>
      <c r="CSU118" s="36"/>
      <c r="CSV118" s="36"/>
      <c r="CSW118" s="36"/>
      <c r="CSX118" s="36"/>
      <c r="CSY118" s="36"/>
      <c r="CSZ118" s="36"/>
      <c r="CTA118" s="36"/>
      <c r="CTB118" s="36"/>
      <c r="CTC118" s="36"/>
      <c r="CTD118" s="36"/>
      <c r="CTE118" s="36"/>
      <c r="CTF118" s="36"/>
      <c r="CTG118" s="36"/>
      <c r="CTH118" s="36"/>
      <c r="CTI118" s="36"/>
      <c r="CTJ118" s="36"/>
      <c r="CTK118" s="36"/>
      <c r="CTL118" s="36"/>
      <c r="CTM118" s="36"/>
      <c r="CTN118" s="36"/>
      <c r="CTO118" s="36"/>
      <c r="CTP118" s="36"/>
      <c r="CTQ118" s="36"/>
      <c r="CTR118" s="36"/>
      <c r="CTS118" s="36"/>
      <c r="CTT118" s="36"/>
      <c r="CTU118" s="36"/>
      <c r="CTV118" s="36"/>
      <c r="CTW118" s="36"/>
      <c r="CTX118" s="36"/>
      <c r="CTY118" s="36"/>
      <c r="CTZ118" s="36"/>
      <c r="CUA118" s="36"/>
      <c r="CUB118" s="36"/>
      <c r="CUC118" s="36"/>
      <c r="CUD118" s="36"/>
      <c r="CUE118" s="36"/>
      <c r="CUF118" s="36"/>
      <c r="CUG118" s="36"/>
      <c r="CUH118" s="36"/>
      <c r="CUI118" s="36"/>
      <c r="CUJ118" s="36"/>
      <c r="CUK118" s="36"/>
      <c r="CUL118" s="36"/>
      <c r="CUM118" s="36"/>
      <c r="CUN118" s="36"/>
      <c r="CUO118" s="36"/>
      <c r="CUP118" s="36"/>
      <c r="CUQ118" s="36"/>
      <c r="CUR118" s="36"/>
      <c r="CUS118" s="36"/>
      <c r="CUT118" s="36"/>
      <c r="CUU118" s="36"/>
      <c r="CUV118" s="36"/>
      <c r="CUW118" s="36"/>
      <c r="CUX118" s="36"/>
      <c r="CUY118" s="36"/>
      <c r="CUZ118" s="36"/>
      <c r="CVA118" s="36"/>
      <c r="CVB118" s="36"/>
      <c r="CVC118" s="36"/>
      <c r="CVD118" s="36"/>
      <c r="CVE118" s="36"/>
      <c r="CVF118" s="36"/>
      <c r="CVG118" s="36"/>
      <c r="CVH118" s="36"/>
      <c r="CVI118" s="36"/>
      <c r="CVJ118" s="36"/>
      <c r="CVK118" s="36"/>
      <c r="CVL118" s="36"/>
      <c r="CVM118" s="36"/>
      <c r="CVN118" s="36"/>
      <c r="CVO118" s="36"/>
      <c r="CVP118" s="36"/>
      <c r="CVQ118" s="36"/>
      <c r="CVR118" s="36"/>
      <c r="CVS118" s="36"/>
      <c r="CVT118" s="36"/>
      <c r="CVU118" s="36"/>
      <c r="CVV118" s="36"/>
      <c r="CVW118" s="36"/>
      <c r="CVX118" s="36"/>
      <c r="CVY118" s="36"/>
      <c r="CVZ118" s="36"/>
      <c r="CWA118" s="36"/>
      <c r="CWB118" s="36"/>
      <c r="CWC118" s="36"/>
      <c r="CWD118" s="36"/>
      <c r="CWE118" s="36"/>
      <c r="CWF118" s="36"/>
      <c r="CWG118" s="36"/>
      <c r="CWH118" s="36"/>
      <c r="CWI118" s="36"/>
      <c r="CWJ118" s="36"/>
      <c r="CWK118" s="36"/>
      <c r="CWL118" s="36"/>
      <c r="CWM118" s="36"/>
      <c r="CWN118" s="36"/>
      <c r="CWO118" s="36"/>
      <c r="CWP118" s="36"/>
      <c r="CWQ118" s="36"/>
      <c r="CWR118" s="36"/>
      <c r="CWS118" s="36"/>
      <c r="CWT118" s="36"/>
      <c r="CWU118" s="36"/>
      <c r="CWV118" s="36"/>
      <c r="CWW118" s="36"/>
      <c r="CWX118" s="36"/>
      <c r="CWY118" s="36"/>
      <c r="CWZ118" s="36"/>
      <c r="CXA118" s="36"/>
      <c r="CXB118" s="36"/>
      <c r="CXC118" s="36"/>
      <c r="CXD118" s="36"/>
      <c r="CXE118" s="36"/>
      <c r="CXF118" s="36"/>
      <c r="CXG118" s="36"/>
      <c r="CXH118" s="36"/>
      <c r="CXI118" s="36"/>
      <c r="CXJ118" s="36"/>
      <c r="CXK118" s="36"/>
      <c r="CXL118" s="36"/>
      <c r="CXM118" s="36"/>
      <c r="CXN118" s="36"/>
      <c r="CXO118" s="36"/>
      <c r="CXP118" s="36"/>
      <c r="CXQ118" s="36"/>
      <c r="CXR118" s="36"/>
      <c r="CXS118" s="36"/>
      <c r="CXT118" s="36"/>
      <c r="CXU118" s="36"/>
      <c r="CXV118" s="36"/>
      <c r="CXW118" s="36"/>
      <c r="CXX118" s="36"/>
      <c r="CXY118" s="36"/>
      <c r="CXZ118" s="36"/>
      <c r="CYA118" s="36"/>
      <c r="CYB118" s="36"/>
      <c r="CYC118" s="36"/>
      <c r="CYD118" s="36"/>
      <c r="CYE118" s="36"/>
      <c r="CYF118" s="36"/>
      <c r="CYG118" s="36"/>
      <c r="CYH118" s="36"/>
      <c r="CYI118" s="36"/>
      <c r="CYJ118" s="36"/>
      <c r="CYK118" s="36"/>
      <c r="CYL118" s="36"/>
      <c r="CYM118" s="36"/>
      <c r="CYN118" s="36"/>
      <c r="CYO118" s="36"/>
      <c r="CYP118" s="36"/>
      <c r="CYQ118" s="36"/>
      <c r="CYR118" s="36"/>
      <c r="CYS118" s="36"/>
      <c r="CYT118" s="36"/>
      <c r="CYU118" s="36"/>
      <c r="CYV118" s="36"/>
      <c r="CYW118" s="36"/>
      <c r="CYX118" s="36"/>
      <c r="CYY118" s="36"/>
      <c r="CYZ118" s="36"/>
      <c r="CZA118" s="36"/>
      <c r="CZB118" s="36"/>
      <c r="CZC118" s="36"/>
      <c r="CZD118" s="36"/>
      <c r="CZE118" s="36"/>
      <c r="CZF118" s="36"/>
      <c r="CZG118" s="36"/>
      <c r="CZH118" s="36"/>
      <c r="CZI118" s="36"/>
      <c r="CZJ118" s="36"/>
      <c r="CZK118" s="36"/>
      <c r="CZL118" s="36"/>
      <c r="CZM118" s="36"/>
      <c r="CZN118" s="36"/>
      <c r="CZO118" s="36"/>
      <c r="CZP118" s="36"/>
      <c r="CZQ118" s="36"/>
      <c r="CZR118" s="36"/>
      <c r="CZS118" s="36"/>
      <c r="CZT118" s="36"/>
      <c r="CZU118" s="36"/>
      <c r="CZV118" s="36"/>
      <c r="CZW118" s="36"/>
      <c r="CZX118" s="36"/>
      <c r="CZY118" s="36"/>
      <c r="CZZ118" s="36"/>
      <c r="DAA118" s="36"/>
      <c r="DAB118" s="36"/>
      <c r="DAC118" s="36"/>
      <c r="DAD118" s="36"/>
      <c r="DAE118" s="36"/>
      <c r="DAF118" s="36"/>
      <c r="DAG118" s="36"/>
      <c r="DAH118" s="36"/>
      <c r="DAI118" s="36"/>
      <c r="DAJ118" s="36"/>
      <c r="DAK118" s="36"/>
      <c r="DAL118" s="36"/>
      <c r="DAM118" s="36"/>
      <c r="DAN118" s="36"/>
      <c r="DAO118" s="36"/>
      <c r="DAP118" s="36"/>
      <c r="DAQ118" s="36"/>
      <c r="DAR118" s="36"/>
      <c r="DAS118" s="36"/>
      <c r="DAT118" s="36"/>
      <c r="DAU118" s="36"/>
      <c r="DAV118" s="36"/>
      <c r="DAW118" s="36"/>
      <c r="DAX118" s="36"/>
      <c r="DAY118" s="36"/>
      <c r="DAZ118" s="36"/>
      <c r="DBA118" s="36"/>
      <c r="DBB118" s="36"/>
      <c r="DBC118" s="36"/>
      <c r="DBD118" s="36"/>
      <c r="DBE118" s="36"/>
      <c r="DBF118" s="36"/>
      <c r="DBG118" s="36"/>
      <c r="DBH118" s="36"/>
      <c r="DBI118" s="36"/>
      <c r="DBJ118" s="36"/>
      <c r="DBK118" s="36"/>
      <c r="DBL118" s="36"/>
      <c r="DBM118" s="36"/>
      <c r="DBN118" s="36"/>
      <c r="DBO118" s="36"/>
      <c r="DBP118" s="36"/>
      <c r="DBQ118" s="36"/>
      <c r="DBR118" s="36"/>
      <c r="DBS118" s="36"/>
      <c r="DBT118" s="36"/>
      <c r="DBU118" s="36"/>
      <c r="DBV118" s="36"/>
      <c r="DBW118" s="36"/>
      <c r="DBX118" s="36"/>
      <c r="DBY118" s="36"/>
      <c r="DBZ118" s="36"/>
      <c r="DCA118" s="36"/>
      <c r="DCB118" s="36"/>
      <c r="DCC118" s="36"/>
      <c r="DCD118" s="36"/>
      <c r="DCE118" s="36"/>
      <c r="DCF118" s="36"/>
      <c r="DCG118" s="36"/>
      <c r="DCH118" s="36"/>
      <c r="DCI118" s="36"/>
      <c r="DCJ118" s="36"/>
      <c r="DCK118" s="36"/>
      <c r="DCL118" s="36"/>
      <c r="DCM118" s="36"/>
      <c r="DCN118" s="36"/>
      <c r="DCO118" s="36"/>
      <c r="DCP118" s="36"/>
      <c r="DCQ118" s="36"/>
      <c r="DCR118" s="36"/>
      <c r="DCS118" s="36"/>
      <c r="DCT118" s="36"/>
      <c r="DCU118" s="36"/>
      <c r="DCV118" s="36"/>
      <c r="DCW118" s="36"/>
      <c r="DCX118" s="36"/>
      <c r="DCY118" s="36"/>
      <c r="DCZ118" s="36"/>
      <c r="DDA118" s="36"/>
      <c r="DDB118" s="36"/>
      <c r="DDC118" s="36"/>
      <c r="DDD118" s="36"/>
      <c r="DDE118" s="36"/>
      <c r="DDF118" s="36"/>
      <c r="DDG118" s="36"/>
      <c r="DDH118" s="36"/>
      <c r="DDI118" s="36"/>
      <c r="DDJ118" s="36"/>
      <c r="DDK118" s="36"/>
      <c r="DDL118" s="36"/>
      <c r="DDM118" s="36"/>
      <c r="DDN118" s="36"/>
      <c r="DDO118" s="36"/>
      <c r="DDP118" s="36"/>
      <c r="DDQ118" s="36"/>
      <c r="DDR118" s="36"/>
      <c r="DDS118" s="36"/>
      <c r="DDT118" s="36"/>
      <c r="DDU118" s="36"/>
      <c r="DDV118" s="36"/>
      <c r="DDW118" s="36"/>
      <c r="DDX118" s="36"/>
      <c r="DDY118" s="36"/>
      <c r="DDZ118" s="36"/>
      <c r="DEA118" s="36"/>
      <c r="DEB118" s="36"/>
      <c r="DEC118" s="36"/>
      <c r="DED118" s="36"/>
      <c r="DEE118" s="36"/>
      <c r="DEF118" s="36"/>
      <c r="DEG118" s="36"/>
      <c r="DEH118" s="36"/>
      <c r="DEI118" s="36"/>
      <c r="DEJ118" s="36"/>
      <c r="DEK118" s="36"/>
      <c r="DEL118" s="36"/>
      <c r="DEM118" s="36"/>
      <c r="DEN118" s="36"/>
      <c r="DEO118" s="36"/>
      <c r="DEP118" s="36"/>
      <c r="DEQ118" s="36"/>
      <c r="DER118" s="36"/>
      <c r="DES118" s="36"/>
      <c r="DET118" s="36"/>
      <c r="DEU118" s="36"/>
      <c r="DEV118" s="36"/>
      <c r="DEW118" s="36"/>
      <c r="DEX118" s="36"/>
      <c r="DEY118" s="36"/>
      <c r="DEZ118" s="36"/>
      <c r="DFA118" s="36"/>
      <c r="DFB118" s="36"/>
      <c r="DFC118" s="36"/>
      <c r="DFD118" s="36"/>
      <c r="DFE118" s="36"/>
      <c r="DFF118" s="36"/>
      <c r="DFG118" s="36"/>
      <c r="DFH118" s="36"/>
      <c r="DFI118" s="36"/>
      <c r="DFJ118" s="36"/>
      <c r="DFK118" s="36"/>
      <c r="DFL118" s="36"/>
      <c r="DFM118" s="36"/>
      <c r="DFN118" s="36"/>
      <c r="DFO118" s="36"/>
      <c r="DFP118" s="36"/>
      <c r="DFQ118" s="36"/>
      <c r="DFR118" s="36"/>
      <c r="DFS118" s="36"/>
      <c r="DFT118" s="36"/>
      <c r="DFU118" s="36"/>
      <c r="DFV118" s="36"/>
      <c r="DFW118" s="36"/>
      <c r="DFX118" s="36"/>
      <c r="DFY118" s="36"/>
      <c r="DFZ118" s="36"/>
      <c r="DGA118" s="36"/>
      <c r="DGB118" s="36"/>
      <c r="DGC118" s="36"/>
      <c r="DGD118" s="36"/>
      <c r="DGE118" s="36"/>
      <c r="DGF118" s="36"/>
      <c r="DGG118" s="36"/>
      <c r="DGH118" s="36"/>
      <c r="DGI118" s="36"/>
      <c r="DGJ118" s="36"/>
      <c r="DGK118" s="36"/>
      <c r="DGL118" s="36"/>
      <c r="DGM118" s="36"/>
      <c r="DGN118" s="36"/>
      <c r="DGO118" s="36"/>
      <c r="DGP118" s="36"/>
      <c r="DGQ118" s="36"/>
      <c r="DGR118" s="36"/>
      <c r="DGS118" s="36"/>
      <c r="DGT118" s="36"/>
      <c r="DGU118" s="36"/>
      <c r="DGV118" s="36"/>
      <c r="DGW118" s="36"/>
      <c r="DGX118" s="36"/>
      <c r="DGY118" s="36"/>
      <c r="DGZ118" s="36"/>
      <c r="DHA118" s="36"/>
      <c r="DHB118" s="36"/>
      <c r="DHC118" s="36"/>
      <c r="DHD118" s="36"/>
      <c r="DHE118" s="36"/>
      <c r="DHF118" s="36"/>
      <c r="DHG118" s="36"/>
      <c r="DHH118" s="36"/>
      <c r="DHI118" s="36"/>
      <c r="DHJ118" s="36"/>
      <c r="DHK118" s="36"/>
      <c r="DHL118" s="36"/>
      <c r="DHM118" s="36"/>
      <c r="DHN118" s="36"/>
      <c r="DHO118" s="36"/>
      <c r="DHP118" s="36"/>
      <c r="DHQ118" s="36"/>
      <c r="DHR118" s="36"/>
      <c r="DHS118" s="36"/>
      <c r="DHT118" s="36"/>
      <c r="DHU118" s="36"/>
      <c r="DHV118" s="36"/>
      <c r="DHW118" s="36"/>
      <c r="DHX118" s="36"/>
      <c r="DHY118" s="36"/>
      <c r="DHZ118" s="36"/>
      <c r="DIA118" s="36"/>
      <c r="DIB118" s="36"/>
      <c r="DIC118" s="36"/>
      <c r="DID118" s="36"/>
      <c r="DIE118" s="36"/>
      <c r="DIF118" s="36"/>
      <c r="DIG118" s="36"/>
      <c r="DIH118" s="36"/>
      <c r="DII118" s="36"/>
      <c r="DIJ118" s="36"/>
      <c r="DIK118" s="36"/>
      <c r="DIL118" s="36"/>
      <c r="DIM118" s="36"/>
      <c r="DIN118" s="36"/>
      <c r="DIO118" s="36"/>
      <c r="DIP118" s="36"/>
      <c r="DIQ118" s="36"/>
      <c r="DIR118" s="36"/>
      <c r="DIS118" s="36"/>
      <c r="DIT118" s="36"/>
      <c r="DIU118" s="36"/>
      <c r="DIV118" s="36"/>
      <c r="DIW118" s="36"/>
      <c r="DIX118" s="36"/>
      <c r="DIY118" s="36"/>
      <c r="DIZ118" s="36"/>
      <c r="DJA118" s="36"/>
      <c r="DJB118" s="36"/>
      <c r="DJC118" s="36"/>
      <c r="DJD118" s="36"/>
      <c r="DJE118" s="36"/>
      <c r="DJF118" s="36"/>
      <c r="DJG118" s="36"/>
      <c r="DJH118" s="36"/>
      <c r="DJI118" s="36"/>
      <c r="DJJ118" s="36"/>
      <c r="DJK118" s="36"/>
      <c r="DJL118" s="36"/>
      <c r="DJM118" s="36"/>
      <c r="DJN118" s="36"/>
      <c r="DJO118" s="36"/>
      <c r="DJP118" s="36"/>
      <c r="DJQ118" s="36"/>
      <c r="DJR118" s="36"/>
      <c r="DJS118" s="36"/>
      <c r="DJT118" s="36"/>
      <c r="DJU118" s="36"/>
      <c r="DJV118" s="36"/>
      <c r="DJW118" s="36"/>
      <c r="DJX118" s="36"/>
      <c r="DJY118" s="36"/>
      <c r="DJZ118" s="36"/>
      <c r="DKA118" s="36"/>
      <c r="DKB118" s="36"/>
      <c r="DKC118" s="36"/>
      <c r="DKD118" s="36"/>
      <c r="DKE118" s="36"/>
      <c r="DKF118" s="36"/>
      <c r="DKG118" s="36"/>
      <c r="DKH118" s="36"/>
      <c r="DKI118" s="36"/>
      <c r="DKJ118" s="36"/>
      <c r="DKK118" s="36"/>
      <c r="DKL118" s="36"/>
      <c r="DKM118" s="36"/>
      <c r="DKN118" s="36"/>
      <c r="DKO118" s="36"/>
      <c r="DKP118" s="36"/>
      <c r="DKQ118" s="36"/>
      <c r="DKR118" s="36"/>
      <c r="DKS118" s="36"/>
      <c r="DKT118" s="36"/>
      <c r="DKU118" s="36"/>
      <c r="DKV118" s="36"/>
      <c r="DKW118" s="36"/>
      <c r="DKX118" s="36"/>
      <c r="DKY118" s="36"/>
      <c r="DKZ118" s="36"/>
      <c r="DLA118" s="36"/>
      <c r="DLB118" s="36"/>
      <c r="DLC118" s="36"/>
      <c r="DLD118" s="36"/>
      <c r="DLE118" s="36"/>
      <c r="DLF118" s="36"/>
      <c r="DLG118" s="36"/>
      <c r="DLH118" s="36"/>
      <c r="DLI118" s="36"/>
      <c r="DLJ118" s="36"/>
      <c r="DLK118" s="36"/>
      <c r="DLL118" s="36"/>
      <c r="DLM118" s="36"/>
      <c r="DLN118" s="36"/>
      <c r="DLO118" s="36"/>
      <c r="DLP118" s="36"/>
      <c r="DLQ118" s="36"/>
      <c r="DLR118" s="36"/>
      <c r="DLS118" s="36"/>
      <c r="DLT118" s="36"/>
      <c r="DLU118" s="36"/>
      <c r="DLV118" s="36"/>
      <c r="DLW118" s="36"/>
      <c r="DLX118" s="36"/>
      <c r="DLY118" s="36"/>
      <c r="DLZ118" s="36"/>
      <c r="DMA118" s="36"/>
      <c r="DMB118" s="36"/>
      <c r="DMC118" s="36"/>
      <c r="DMD118" s="36"/>
      <c r="DME118" s="36"/>
      <c r="DMF118" s="36"/>
      <c r="DMG118" s="36"/>
      <c r="DMH118" s="36"/>
      <c r="DMI118" s="36"/>
      <c r="DMJ118" s="36"/>
      <c r="DMK118" s="36"/>
      <c r="DML118" s="36"/>
      <c r="DMM118" s="36"/>
      <c r="DMN118" s="36"/>
      <c r="DMO118" s="36"/>
      <c r="DMP118" s="36"/>
      <c r="DMQ118" s="36"/>
      <c r="DMR118" s="36"/>
      <c r="DMS118" s="36"/>
      <c r="DMT118" s="36"/>
      <c r="DMU118" s="36"/>
      <c r="DMV118" s="36"/>
      <c r="DMW118" s="36"/>
      <c r="DMX118" s="36"/>
      <c r="DMY118" s="36"/>
      <c r="DMZ118" s="36"/>
      <c r="DNA118" s="36"/>
      <c r="DNB118" s="36"/>
      <c r="DNC118" s="36"/>
      <c r="DND118" s="36"/>
      <c r="DNE118" s="36"/>
      <c r="DNF118" s="36"/>
      <c r="DNG118" s="36"/>
      <c r="DNH118" s="36"/>
      <c r="DNI118" s="36"/>
      <c r="DNJ118" s="36"/>
      <c r="DNK118" s="36"/>
      <c r="DNL118" s="36"/>
      <c r="DNM118" s="36"/>
      <c r="DNN118" s="36"/>
      <c r="DNO118" s="36"/>
      <c r="DNP118" s="36"/>
      <c r="DNQ118" s="36"/>
      <c r="DNR118" s="36"/>
      <c r="DNS118" s="36"/>
      <c r="DNT118" s="36"/>
      <c r="DNU118" s="36"/>
      <c r="DNV118" s="36"/>
      <c r="DNW118" s="36"/>
      <c r="DNX118" s="36"/>
      <c r="DNY118" s="36"/>
      <c r="DNZ118" s="36"/>
      <c r="DOA118" s="36"/>
      <c r="DOB118" s="36"/>
      <c r="DOC118" s="36"/>
      <c r="DOD118" s="36"/>
      <c r="DOE118" s="36"/>
      <c r="DOF118" s="36"/>
      <c r="DOG118" s="36"/>
      <c r="DOH118" s="36"/>
      <c r="DOI118" s="36"/>
      <c r="DOJ118" s="36"/>
      <c r="DOK118" s="36"/>
      <c r="DOL118" s="36"/>
      <c r="DOM118" s="36"/>
      <c r="DON118" s="36"/>
      <c r="DOO118" s="36"/>
      <c r="DOP118" s="36"/>
      <c r="DOQ118" s="36"/>
      <c r="DOR118" s="36"/>
      <c r="DOS118" s="36"/>
      <c r="DOT118" s="36"/>
      <c r="DOU118" s="36"/>
      <c r="DOV118" s="36"/>
      <c r="DOW118" s="36"/>
      <c r="DOX118" s="36"/>
      <c r="DOY118" s="36"/>
      <c r="DOZ118" s="36"/>
      <c r="DPA118" s="36"/>
      <c r="DPB118" s="36"/>
      <c r="DPC118" s="36"/>
      <c r="DPD118" s="36"/>
      <c r="DPE118" s="36"/>
      <c r="DPF118" s="36"/>
      <c r="DPG118" s="36"/>
      <c r="DPH118" s="36"/>
      <c r="DPI118" s="36"/>
      <c r="DPJ118" s="36"/>
      <c r="DPK118" s="36"/>
      <c r="DPL118" s="36"/>
      <c r="DPM118" s="36"/>
      <c r="DPN118" s="36"/>
      <c r="DPO118" s="36"/>
      <c r="DPP118" s="36"/>
      <c r="DPQ118" s="36"/>
      <c r="DPR118" s="36"/>
      <c r="DPS118" s="36"/>
      <c r="DPT118" s="36"/>
      <c r="DPU118" s="36"/>
      <c r="DPV118" s="36"/>
      <c r="DPW118" s="36"/>
      <c r="DPX118" s="36"/>
      <c r="DPY118" s="36"/>
      <c r="DPZ118" s="36"/>
      <c r="DQA118" s="36"/>
      <c r="DQB118" s="36"/>
      <c r="DQC118" s="36"/>
      <c r="DQD118" s="36"/>
      <c r="DQE118" s="36"/>
      <c r="DQF118" s="36"/>
      <c r="DQG118" s="36"/>
      <c r="DQH118" s="36"/>
      <c r="DQI118" s="36"/>
      <c r="DQJ118" s="36"/>
      <c r="DQK118" s="36"/>
      <c r="DQL118" s="36"/>
      <c r="DQM118" s="36"/>
      <c r="DQN118" s="36"/>
      <c r="DQO118" s="36"/>
      <c r="DQP118" s="36"/>
      <c r="DQQ118" s="36"/>
      <c r="DQR118" s="36"/>
      <c r="DQS118" s="36"/>
      <c r="DQT118" s="36"/>
      <c r="DQU118" s="36"/>
      <c r="DQV118" s="36"/>
      <c r="DQW118" s="36"/>
      <c r="DQX118" s="36"/>
      <c r="DQY118" s="36"/>
      <c r="DQZ118" s="36"/>
      <c r="DRA118" s="36"/>
      <c r="DRB118" s="36"/>
      <c r="DRC118" s="36"/>
      <c r="DRD118" s="36"/>
      <c r="DRE118" s="36"/>
      <c r="DRF118" s="36"/>
      <c r="DRG118" s="36"/>
      <c r="DRH118" s="36"/>
      <c r="DRI118" s="36"/>
      <c r="DRJ118" s="36"/>
      <c r="DRK118" s="36"/>
      <c r="DRL118" s="36"/>
      <c r="DRM118" s="36"/>
      <c r="DRN118" s="36"/>
      <c r="DRO118" s="36"/>
      <c r="DRP118" s="36"/>
      <c r="DRQ118" s="36"/>
      <c r="DRR118" s="36"/>
      <c r="DRS118" s="36"/>
      <c r="DRT118" s="36"/>
      <c r="DRU118" s="36"/>
      <c r="DRV118" s="36"/>
      <c r="DRW118" s="36"/>
      <c r="DRX118" s="36"/>
      <c r="DRY118" s="36"/>
      <c r="DRZ118" s="36"/>
      <c r="DSA118" s="36"/>
      <c r="DSB118" s="36"/>
      <c r="DSC118" s="36"/>
      <c r="DSD118" s="36"/>
      <c r="DSE118" s="36"/>
      <c r="DSF118" s="36"/>
      <c r="DSG118" s="36"/>
      <c r="DSH118" s="36"/>
      <c r="DSI118" s="36"/>
      <c r="DSJ118" s="36"/>
      <c r="DSK118" s="36"/>
      <c r="DSL118" s="36"/>
      <c r="DSM118" s="36"/>
      <c r="DSN118" s="36"/>
      <c r="DSO118" s="36"/>
      <c r="DSP118" s="36"/>
      <c r="DSQ118" s="36"/>
      <c r="DSR118" s="36"/>
      <c r="DSS118" s="36"/>
      <c r="DST118" s="36"/>
      <c r="DSU118" s="36"/>
      <c r="DSV118" s="36"/>
      <c r="DSW118" s="36"/>
      <c r="DSX118" s="36"/>
      <c r="DSY118" s="36"/>
      <c r="DSZ118" s="36"/>
      <c r="DTA118" s="36"/>
      <c r="DTB118" s="36"/>
      <c r="DTC118" s="36"/>
      <c r="DTD118" s="36"/>
      <c r="DTE118" s="36"/>
      <c r="DTF118" s="36"/>
      <c r="DTG118" s="36"/>
      <c r="DTH118" s="36"/>
      <c r="DTI118" s="36"/>
      <c r="DTJ118" s="36"/>
      <c r="DTK118" s="36"/>
      <c r="DTL118" s="36"/>
      <c r="DTM118" s="36"/>
      <c r="DTN118" s="36"/>
      <c r="DTO118" s="36"/>
      <c r="DTP118" s="36"/>
      <c r="DTQ118" s="36"/>
      <c r="DTR118" s="36"/>
      <c r="DTS118" s="36"/>
      <c r="DTT118" s="36"/>
      <c r="DTU118" s="36"/>
      <c r="DTV118" s="36"/>
      <c r="DTW118" s="36"/>
      <c r="DTX118" s="36"/>
      <c r="DTY118" s="36"/>
      <c r="DTZ118" s="36"/>
      <c r="DUA118" s="36"/>
      <c r="DUB118" s="36"/>
      <c r="DUC118" s="36"/>
      <c r="DUD118" s="36"/>
      <c r="DUE118" s="36"/>
      <c r="DUF118" s="36"/>
      <c r="DUG118" s="36"/>
      <c r="DUH118" s="36"/>
      <c r="DUI118" s="36"/>
      <c r="DUJ118" s="36"/>
      <c r="DUK118" s="36"/>
      <c r="DUL118" s="36"/>
      <c r="DUM118" s="36"/>
      <c r="DUN118" s="36"/>
      <c r="DUO118" s="36"/>
      <c r="DUP118" s="36"/>
      <c r="DUQ118" s="36"/>
      <c r="DUR118" s="36"/>
      <c r="DUS118" s="36"/>
      <c r="DUT118" s="36"/>
      <c r="DUU118" s="36"/>
      <c r="DUV118" s="36"/>
      <c r="DUW118" s="36"/>
      <c r="DUX118" s="36"/>
      <c r="DUY118" s="36"/>
      <c r="DUZ118" s="36"/>
      <c r="DVA118" s="36"/>
      <c r="DVB118" s="36"/>
      <c r="DVC118" s="36"/>
      <c r="DVD118" s="36"/>
      <c r="DVE118" s="36"/>
      <c r="DVF118" s="36"/>
      <c r="DVG118" s="36"/>
      <c r="DVH118" s="36"/>
      <c r="DVI118" s="36"/>
      <c r="DVJ118" s="36"/>
      <c r="DVK118" s="36"/>
      <c r="DVL118" s="36"/>
      <c r="DVM118" s="36"/>
      <c r="DVN118" s="36"/>
      <c r="DVO118" s="36"/>
      <c r="DVP118" s="36"/>
      <c r="DVQ118" s="36"/>
      <c r="DVR118" s="36"/>
      <c r="DVS118" s="36"/>
      <c r="DVT118" s="36"/>
      <c r="DVU118" s="36"/>
      <c r="DVV118" s="36"/>
      <c r="DVW118" s="36"/>
      <c r="DVX118" s="36"/>
      <c r="DVY118" s="36"/>
      <c r="DVZ118" s="36"/>
      <c r="DWA118" s="36"/>
      <c r="DWB118" s="36"/>
      <c r="DWC118" s="36"/>
      <c r="DWD118" s="36"/>
      <c r="DWE118" s="36"/>
      <c r="DWF118" s="36"/>
      <c r="DWG118" s="36"/>
      <c r="DWH118" s="36"/>
      <c r="DWI118" s="36"/>
      <c r="DWJ118" s="36"/>
      <c r="DWK118" s="36"/>
      <c r="DWL118" s="36"/>
      <c r="DWM118" s="36"/>
      <c r="DWN118" s="36"/>
      <c r="DWO118" s="36"/>
      <c r="DWP118" s="36"/>
      <c r="DWQ118" s="36"/>
      <c r="DWR118" s="36"/>
      <c r="DWS118" s="36"/>
      <c r="DWT118" s="36"/>
      <c r="DWU118" s="36"/>
      <c r="DWV118" s="36"/>
      <c r="DWW118" s="36"/>
      <c r="DWX118" s="36"/>
      <c r="DWY118" s="36"/>
      <c r="DWZ118" s="36"/>
      <c r="DXA118" s="36"/>
      <c r="DXB118" s="36"/>
      <c r="DXC118" s="36"/>
      <c r="DXD118" s="36"/>
      <c r="DXE118" s="36"/>
      <c r="DXF118" s="36"/>
      <c r="DXG118" s="36"/>
      <c r="DXH118" s="36"/>
      <c r="DXI118" s="36"/>
      <c r="DXJ118" s="36"/>
      <c r="DXK118" s="36"/>
      <c r="DXL118" s="36"/>
      <c r="DXM118" s="36"/>
      <c r="DXN118" s="36"/>
      <c r="DXO118" s="36"/>
      <c r="DXP118" s="36"/>
      <c r="DXQ118" s="36"/>
      <c r="DXR118" s="36"/>
      <c r="DXS118" s="36"/>
      <c r="DXT118" s="36"/>
      <c r="DXU118" s="36"/>
      <c r="DXV118" s="36"/>
      <c r="DXW118" s="36"/>
      <c r="DXX118" s="36"/>
      <c r="DXY118" s="36"/>
      <c r="DXZ118" s="36"/>
      <c r="DYA118" s="36"/>
      <c r="DYB118" s="36"/>
      <c r="DYC118" s="36"/>
      <c r="DYD118" s="36"/>
      <c r="DYE118" s="36"/>
      <c r="DYF118" s="36"/>
      <c r="DYG118" s="36"/>
      <c r="DYH118" s="36"/>
      <c r="DYI118" s="36"/>
      <c r="DYJ118" s="36"/>
      <c r="DYK118" s="36"/>
      <c r="DYL118" s="36"/>
      <c r="DYM118" s="36"/>
      <c r="DYN118" s="36"/>
      <c r="DYO118" s="36"/>
      <c r="DYP118" s="36"/>
      <c r="DYQ118" s="36"/>
      <c r="DYR118" s="36"/>
      <c r="DYS118" s="36"/>
      <c r="DYT118" s="36"/>
      <c r="DYU118" s="36"/>
      <c r="DYV118" s="36"/>
      <c r="DYW118" s="36"/>
      <c r="DYX118" s="36"/>
      <c r="DYY118" s="36"/>
      <c r="DYZ118" s="36"/>
      <c r="DZA118" s="36"/>
      <c r="DZB118" s="36"/>
      <c r="DZC118" s="36"/>
      <c r="DZD118" s="36"/>
      <c r="DZE118" s="36"/>
      <c r="DZF118" s="36"/>
      <c r="DZG118" s="36"/>
      <c r="DZH118" s="36"/>
      <c r="DZI118" s="36"/>
      <c r="DZJ118" s="36"/>
      <c r="DZK118" s="36"/>
      <c r="DZL118" s="36"/>
      <c r="DZM118" s="36"/>
      <c r="DZN118" s="36"/>
      <c r="DZO118" s="36"/>
      <c r="DZP118" s="36"/>
      <c r="DZQ118" s="36"/>
      <c r="DZR118" s="36"/>
      <c r="DZS118" s="36"/>
      <c r="DZT118" s="36"/>
      <c r="DZU118" s="36"/>
      <c r="DZV118" s="36"/>
      <c r="DZW118" s="36"/>
      <c r="DZX118" s="36"/>
      <c r="DZY118" s="36"/>
      <c r="DZZ118" s="36"/>
      <c r="EAA118" s="36"/>
      <c r="EAB118" s="36"/>
      <c r="EAC118" s="36"/>
      <c r="EAD118" s="36"/>
      <c r="EAE118" s="36"/>
      <c r="EAF118" s="36"/>
      <c r="EAG118" s="36"/>
      <c r="EAH118" s="36"/>
      <c r="EAI118" s="36"/>
      <c r="EAJ118" s="36"/>
      <c r="EAK118" s="36"/>
      <c r="EAL118" s="36"/>
      <c r="EAM118" s="36"/>
      <c r="EAN118" s="36"/>
      <c r="EAO118" s="36"/>
      <c r="EAP118" s="36"/>
      <c r="EAQ118" s="36"/>
      <c r="EAR118" s="36"/>
      <c r="EAS118" s="36"/>
      <c r="EAT118" s="36"/>
      <c r="EAU118" s="36"/>
      <c r="EAV118" s="36"/>
      <c r="EAW118" s="36"/>
      <c r="EAX118" s="36"/>
      <c r="EAY118" s="36"/>
      <c r="EAZ118" s="36"/>
      <c r="EBA118" s="36"/>
      <c r="EBB118" s="36"/>
      <c r="EBC118" s="36"/>
      <c r="EBD118" s="36"/>
      <c r="EBE118" s="36"/>
      <c r="EBF118" s="36"/>
      <c r="EBG118" s="36"/>
      <c r="EBH118" s="36"/>
      <c r="EBI118" s="36"/>
      <c r="EBJ118" s="36"/>
      <c r="EBK118" s="36"/>
      <c r="EBL118" s="36"/>
      <c r="EBM118" s="36"/>
      <c r="EBN118" s="36"/>
      <c r="EBO118" s="36"/>
      <c r="EBP118" s="36"/>
      <c r="EBQ118" s="36"/>
      <c r="EBR118" s="36"/>
      <c r="EBS118" s="36"/>
      <c r="EBT118" s="36"/>
      <c r="EBU118" s="36"/>
      <c r="EBV118" s="36"/>
      <c r="EBW118" s="36"/>
      <c r="EBX118" s="36"/>
      <c r="EBY118" s="36"/>
      <c r="EBZ118" s="36"/>
      <c r="ECA118" s="36"/>
      <c r="ECB118" s="36"/>
      <c r="ECC118" s="36"/>
      <c r="ECD118" s="36"/>
      <c r="ECE118" s="36"/>
      <c r="ECF118" s="36"/>
      <c r="ECG118" s="36"/>
      <c r="ECH118" s="36"/>
      <c r="ECI118" s="36"/>
      <c r="ECJ118" s="36"/>
      <c r="ECK118" s="36"/>
      <c r="ECL118" s="36"/>
      <c r="ECM118" s="36"/>
      <c r="ECN118" s="36"/>
      <c r="ECO118" s="36"/>
      <c r="ECP118" s="36"/>
      <c r="ECQ118" s="36"/>
      <c r="ECR118" s="36"/>
      <c r="ECS118" s="36"/>
      <c r="ECT118" s="36"/>
      <c r="ECU118" s="36"/>
      <c r="ECV118" s="36"/>
      <c r="ECW118" s="36"/>
      <c r="ECX118" s="36"/>
      <c r="ECY118" s="36"/>
      <c r="ECZ118" s="36"/>
      <c r="EDA118" s="36"/>
      <c r="EDB118" s="36"/>
      <c r="EDC118" s="36"/>
      <c r="EDD118" s="36"/>
      <c r="EDE118" s="36"/>
      <c r="EDF118" s="36"/>
      <c r="EDG118" s="36"/>
      <c r="EDH118" s="36"/>
      <c r="EDI118" s="36"/>
      <c r="EDJ118" s="36"/>
      <c r="EDK118" s="36"/>
      <c r="EDL118" s="36"/>
      <c r="EDM118" s="36"/>
      <c r="EDN118" s="36"/>
      <c r="EDO118" s="36"/>
      <c r="EDP118" s="36"/>
      <c r="EDQ118" s="36"/>
      <c r="EDR118" s="36"/>
      <c r="EDS118" s="36"/>
      <c r="EDT118" s="36"/>
      <c r="EDU118" s="36"/>
      <c r="EDV118" s="36"/>
      <c r="EDW118" s="36"/>
      <c r="EDX118" s="36"/>
      <c r="EDY118" s="36"/>
      <c r="EDZ118" s="36"/>
      <c r="EEA118" s="36"/>
      <c r="EEB118" s="36"/>
      <c r="EEC118" s="36"/>
      <c r="EED118" s="36"/>
      <c r="EEE118" s="36"/>
      <c r="EEF118" s="36"/>
      <c r="EEG118" s="36"/>
      <c r="EEH118" s="36"/>
      <c r="EEI118" s="36"/>
      <c r="EEJ118" s="36"/>
      <c r="EEK118" s="36"/>
      <c r="EEL118" s="36"/>
      <c r="EEM118" s="36"/>
      <c r="EEN118" s="36"/>
      <c r="EEO118" s="36"/>
      <c r="EEP118" s="36"/>
      <c r="EEQ118" s="36"/>
      <c r="EER118" s="36"/>
      <c r="EES118" s="36"/>
      <c r="EET118" s="36"/>
      <c r="EEU118" s="36"/>
      <c r="EEV118" s="36"/>
      <c r="EEW118" s="36"/>
      <c r="EEX118" s="36"/>
      <c r="EEY118" s="36"/>
      <c r="EEZ118" s="36"/>
      <c r="EFA118" s="36"/>
      <c r="EFB118" s="36"/>
      <c r="EFC118" s="36"/>
      <c r="EFD118" s="36"/>
      <c r="EFE118" s="36"/>
      <c r="EFF118" s="36"/>
      <c r="EFG118" s="36"/>
      <c r="EFH118" s="36"/>
      <c r="EFI118" s="36"/>
      <c r="EFJ118" s="36"/>
      <c r="EFK118" s="36"/>
      <c r="EFL118" s="36"/>
      <c r="EFM118" s="36"/>
      <c r="EFN118" s="36"/>
      <c r="EFO118" s="36"/>
      <c r="EFP118" s="36"/>
      <c r="EFQ118" s="36"/>
      <c r="EFR118" s="36"/>
      <c r="EFS118" s="36"/>
      <c r="EFT118" s="36"/>
      <c r="EFU118" s="36"/>
      <c r="EFV118" s="36"/>
      <c r="EFW118" s="36"/>
      <c r="EFX118" s="36"/>
      <c r="EFY118" s="36"/>
      <c r="EFZ118" s="36"/>
      <c r="EGA118" s="36"/>
      <c r="EGB118" s="36"/>
      <c r="EGC118" s="36"/>
      <c r="EGD118" s="36"/>
      <c r="EGE118" s="36"/>
      <c r="EGF118" s="36"/>
      <c r="EGG118" s="36"/>
      <c r="EGH118" s="36"/>
      <c r="EGI118" s="36"/>
      <c r="EGJ118" s="36"/>
      <c r="EGK118" s="36"/>
      <c r="EGL118" s="36"/>
      <c r="EGM118" s="36"/>
      <c r="EGN118" s="36"/>
      <c r="EGO118" s="36"/>
      <c r="EGP118" s="36"/>
      <c r="EGQ118" s="36"/>
      <c r="EGR118" s="36"/>
      <c r="EGS118" s="36"/>
      <c r="EGT118" s="36"/>
      <c r="EGU118" s="36"/>
      <c r="EGV118" s="36"/>
      <c r="EGW118" s="36"/>
      <c r="EGX118" s="36"/>
      <c r="EGY118" s="36"/>
      <c r="EGZ118" s="36"/>
      <c r="EHA118" s="36"/>
      <c r="EHB118" s="36"/>
      <c r="EHC118" s="36"/>
      <c r="EHD118" s="36"/>
      <c r="EHE118" s="36"/>
      <c r="EHF118" s="36"/>
      <c r="EHG118" s="36"/>
      <c r="EHH118" s="36"/>
      <c r="EHI118" s="36"/>
      <c r="EHJ118" s="36"/>
      <c r="EHK118" s="36"/>
      <c r="EHL118" s="36"/>
      <c r="EHM118" s="36"/>
      <c r="EHN118" s="36"/>
      <c r="EHO118" s="36"/>
      <c r="EHP118" s="36"/>
      <c r="EHQ118" s="36"/>
      <c r="EHR118" s="36"/>
      <c r="EHS118" s="36"/>
      <c r="EHT118" s="36"/>
      <c r="EHU118" s="36"/>
      <c r="EHV118" s="36"/>
      <c r="EHW118" s="36"/>
      <c r="EHX118" s="36"/>
      <c r="EHY118" s="36"/>
      <c r="EHZ118" s="36"/>
      <c r="EIA118" s="36"/>
      <c r="EIB118" s="36"/>
      <c r="EIC118" s="36"/>
      <c r="EID118" s="36"/>
      <c r="EIE118" s="36"/>
      <c r="EIF118" s="36"/>
      <c r="EIG118" s="36"/>
      <c r="EIH118" s="36"/>
      <c r="EII118" s="36"/>
      <c r="EIJ118" s="36"/>
      <c r="EIK118" s="36"/>
      <c r="EIL118" s="36"/>
      <c r="EIM118" s="36"/>
      <c r="EIN118" s="36"/>
      <c r="EIO118" s="36"/>
      <c r="EIP118" s="36"/>
      <c r="EIQ118" s="36"/>
      <c r="EIR118" s="36"/>
      <c r="EIS118" s="36"/>
      <c r="EIT118" s="36"/>
      <c r="EIU118" s="36"/>
      <c r="EIV118" s="36"/>
      <c r="EIW118" s="36"/>
      <c r="EIX118" s="36"/>
      <c r="EIY118" s="36"/>
      <c r="EIZ118" s="36"/>
      <c r="EJA118" s="36"/>
      <c r="EJB118" s="36"/>
      <c r="EJC118" s="36"/>
      <c r="EJD118" s="36"/>
      <c r="EJE118" s="36"/>
      <c r="EJF118" s="36"/>
      <c r="EJG118" s="36"/>
      <c r="EJH118" s="36"/>
      <c r="EJI118" s="36"/>
      <c r="EJJ118" s="36"/>
      <c r="EJK118" s="36"/>
      <c r="EJL118" s="36"/>
      <c r="EJM118" s="36"/>
      <c r="EJN118" s="36"/>
      <c r="EJO118" s="36"/>
      <c r="EJP118" s="36"/>
      <c r="EJQ118" s="36"/>
      <c r="EJR118" s="36"/>
      <c r="EJS118" s="36"/>
      <c r="EJT118" s="36"/>
      <c r="EJU118" s="36"/>
      <c r="EJV118" s="36"/>
      <c r="EJW118" s="36"/>
      <c r="EJX118" s="36"/>
      <c r="EJY118" s="36"/>
      <c r="EJZ118" s="36"/>
      <c r="EKA118" s="36"/>
      <c r="EKB118" s="36"/>
      <c r="EKC118" s="36"/>
      <c r="EKD118" s="36"/>
      <c r="EKE118" s="36"/>
      <c r="EKF118" s="36"/>
      <c r="EKG118" s="36"/>
      <c r="EKH118" s="36"/>
      <c r="EKI118" s="36"/>
      <c r="EKJ118" s="36"/>
      <c r="EKK118" s="36"/>
      <c r="EKL118" s="36"/>
      <c r="EKM118" s="36"/>
      <c r="EKN118" s="36"/>
      <c r="EKO118" s="36"/>
      <c r="EKP118" s="36"/>
      <c r="EKQ118" s="36"/>
      <c r="EKR118" s="36"/>
      <c r="EKS118" s="36"/>
      <c r="EKT118" s="36"/>
      <c r="EKU118" s="36"/>
      <c r="EKV118" s="36"/>
      <c r="EKW118" s="36"/>
      <c r="EKX118" s="36"/>
      <c r="EKY118" s="36"/>
      <c r="EKZ118" s="36"/>
      <c r="ELA118" s="36"/>
      <c r="ELB118" s="36"/>
      <c r="ELC118" s="36"/>
      <c r="ELD118" s="36"/>
      <c r="ELE118" s="36"/>
      <c r="ELF118" s="36"/>
      <c r="ELG118" s="36"/>
      <c r="ELH118" s="36"/>
      <c r="ELI118" s="36"/>
      <c r="ELJ118" s="36"/>
      <c r="ELK118" s="36"/>
      <c r="ELL118" s="36"/>
      <c r="ELM118" s="36"/>
      <c r="ELN118" s="36"/>
      <c r="ELO118" s="36"/>
      <c r="ELP118" s="36"/>
      <c r="ELQ118" s="36"/>
      <c r="ELR118" s="36"/>
      <c r="ELS118" s="36"/>
      <c r="ELT118" s="36"/>
      <c r="ELU118" s="36"/>
      <c r="ELV118" s="36"/>
      <c r="ELW118" s="36"/>
      <c r="ELX118" s="36"/>
      <c r="ELY118" s="36"/>
      <c r="ELZ118" s="36"/>
      <c r="EMA118" s="36"/>
      <c r="EMB118" s="36"/>
      <c r="EMC118" s="36"/>
      <c r="EMD118" s="36"/>
      <c r="EME118" s="36"/>
      <c r="EMF118" s="36"/>
      <c r="EMG118" s="36"/>
      <c r="EMH118" s="36"/>
      <c r="EMI118" s="36"/>
      <c r="EMJ118" s="36"/>
      <c r="EMK118" s="36"/>
      <c r="EML118" s="36"/>
      <c r="EMM118" s="36"/>
      <c r="EMN118" s="36"/>
      <c r="EMO118" s="36"/>
      <c r="EMP118" s="36"/>
      <c r="EMQ118" s="36"/>
      <c r="EMR118" s="36"/>
      <c r="EMS118" s="36"/>
      <c r="EMT118" s="36"/>
      <c r="EMU118" s="36"/>
      <c r="EMV118" s="36"/>
      <c r="EMW118" s="36"/>
      <c r="EMX118" s="36"/>
      <c r="EMY118" s="36"/>
      <c r="EMZ118" s="36"/>
      <c r="ENA118" s="36"/>
      <c r="ENB118" s="36"/>
      <c r="ENC118" s="36"/>
      <c r="END118" s="36"/>
      <c r="ENE118" s="36"/>
      <c r="ENF118" s="36"/>
      <c r="ENG118" s="36"/>
      <c r="ENH118" s="36"/>
      <c r="ENI118" s="36"/>
      <c r="ENJ118" s="36"/>
      <c r="ENK118" s="36"/>
      <c r="ENL118" s="36"/>
      <c r="ENM118" s="36"/>
      <c r="ENN118" s="36"/>
      <c r="ENO118" s="36"/>
      <c r="ENP118" s="36"/>
      <c r="ENQ118" s="36"/>
      <c r="ENR118" s="36"/>
      <c r="ENS118" s="36"/>
      <c r="ENT118" s="36"/>
      <c r="ENU118" s="36"/>
      <c r="ENV118" s="36"/>
      <c r="ENW118" s="36"/>
      <c r="ENX118" s="36"/>
      <c r="ENY118" s="36"/>
      <c r="ENZ118" s="36"/>
      <c r="EOA118" s="36"/>
      <c r="EOB118" s="36"/>
      <c r="EOC118" s="36"/>
      <c r="EOD118" s="36"/>
      <c r="EOE118" s="36"/>
      <c r="EOF118" s="36"/>
      <c r="EOG118" s="36"/>
      <c r="EOH118" s="36"/>
      <c r="EOI118" s="36"/>
      <c r="EOJ118" s="36"/>
      <c r="EOK118" s="36"/>
      <c r="EOL118" s="36"/>
      <c r="EOM118" s="36"/>
      <c r="EON118" s="36"/>
      <c r="EOO118" s="36"/>
      <c r="EOP118" s="36"/>
      <c r="EOQ118" s="36"/>
      <c r="EOR118" s="36"/>
      <c r="EOS118" s="36"/>
      <c r="EOT118" s="36"/>
      <c r="EOU118" s="36"/>
      <c r="EOV118" s="36"/>
      <c r="EOW118" s="36"/>
      <c r="EOX118" s="36"/>
      <c r="EOY118" s="36"/>
      <c r="EOZ118" s="36"/>
      <c r="EPA118" s="36"/>
      <c r="EPB118" s="36"/>
      <c r="EPC118" s="36"/>
      <c r="EPD118" s="36"/>
      <c r="EPE118" s="36"/>
      <c r="EPF118" s="36"/>
      <c r="EPG118" s="36"/>
      <c r="EPH118" s="36"/>
      <c r="EPI118" s="36"/>
      <c r="EPJ118" s="36"/>
      <c r="EPK118" s="36"/>
      <c r="EPL118" s="36"/>
      <c r="EPM118" s="36"/>
      <c r="EPN118" s="36"/>
      <c r="EPO118" s="36"/>
      <c r="EPP118" s="36"/>
      <c r="EPQ118" s="36"/>
      <c r="EPR118" s="36"/>
      <c r="EPS118" s="36"/>
      <c r="EPT118" s="36"/>
      <c r="EPU118" s="36"/>
      <c r="EPV118" s="36"/>
      <c r="EPW118" s="36"/>
      <c r="EPX118" s="36"/>
      <c r="EPY118" s="36"/>
      <c r="EPZ118" s="36"/>
      <c r="EQA118" s="36"/>
      <c r="EQB118" s="36"/>
      <c r="EQC118" s="36"/>
      <c r="EQD118" s="36"/>
      <c r="EQE118" s="36"/>
      <c r="EQF118" s="36"/>
      <c r="EQG118" s="36"/>
      <c r="EQH118" s="36"/>
      <c r="EQI118" s="36"/>
      <c r="EQJ118" s="36"/>
      <c r="EQK118" s="36"/>
      <c r="EQL118" s="36"/>
      <c r="EQM118" s="36"/>
      <c r="EQN118" s="36"/>
      <c r="EQO118" s="36"/>
      <c r="EQP118" s="36"/>
      <c r="EQQ118" s="36"/>
      <c r="EQR118" s="36"/>
      <c r="EQS118" s="36"/>
      <c r="EQT118" s="36"/>
      <c r="EQU118" s="36"/>
      <c r="EQV118" s="36"/>
      <c r="EQW118" s="36"/>
      <c r="EQX118" s="36"/>
      <c r="EQY118" s="36"/>
      <c r="EQZ118" s="36"/>
      <c r="ERA118" s="36"/>
      <c r="ERB118" s="36"/>
      <c r="ERC118" s="36"/>
      <c r="ERD118" s="36"/>
      <c r="ERE118" s="36"/>
      <c r="ERF118" s="36"/>
      <c r="ERG118" s="36"/>
      <c r="ERH118" s="36"/>
      <c r="ERI118" s="36"/>
      <c r="ERJ118" s="36"/>
      <c r="ERK118" s="36"/>
      <c r="ERL118" s="36"/>
      <c r="ERM118" s="36"/>
      <c r="ERN118" s="36"/>
      <c r="ERO118" s="36"/>
      <c r="ERP118" s="36"/>
      <c r="ERQ118" s="36"/>
      <c r="ERR118" s="36"/>
      <c r="ERS118" s="36"/>
      <c r="ERT118" s="36"/>
      <c r="ERU118" s="36"/>
      <c r="ERV118" s="36"/>
      <c r="ERW118" s="36"/>
      <c r="ERX118" s="36"/>
      <c r="ERY118" s="36"/>
      <c r="ERZ118" s="36"/>
      <c r="ESA118" s="36"/>
      <c r="ESB118" s="36"/>
      <c r="ESC118" s="36"/>
      <c r="ESD118" s="36"/>
      <c r="ESE118" s="36"/>
      <c r="ESF118" s="36"/>
      <c r="ESG118" s="36"/>
      <c r="ESH118" s="36"/>
      <c r="ESI118" s="36"/>
      <c r="ESJ118" s="36"/>
      <c r="ESK118" s="36"/>
      <c r="ESL118" s="36"/>
      <c r="ESM118" s="36"/>
      <c r="ESN118" s="36"/>
      <c r="ESO118" s="36"/>
      <c r="ESP118" s="36"/>
      <c r="ESQ118" s="36"/>
      <c r="ESR118" s="36"/>
      <c r="ESS118" s="36"/>
      <c r="EST118" s="36"/>
      <c r="ESU118" s="36"/>
      <c r="ESV118" s="36"/>
      <c r="ESW118" s="36"/>
      <c r="ESX118" s="36"/>
      <c r="ESY118" s="36"/>
      <c r="ESZ118" s="36"/>
      <c r="ETA118" s="36"/>
      <c r="ETB118" s="36"/>
      <c r="ETC118" s="36"/>
      <c r="ETD118" s="36"/>
      <c r="ETE118" s="36"/>
      <c r="ETF118" s="36"/>
      <c r="ETG118" s="36"/>
      <c r="ETH118" s="36"/>
      <c r="ETI118" s="36"/>
      <c r="ETJ118" s="36"/>
      <c r="ETK118" s="36"/>
      <c r="ETL118" s="36"/>
      <c r="ETM118" s="36"/>
      <c r="ETN118" s="36"/>
      <c r="ETO118" s="36"/>
      <c r="ETP118" s="36"/>
      <c r="ETQ118" s="36"/>
      <c r="ETR118" s="36"/>
      <c r="ETS118" s="36"/>
      <c r="ETT118" s="36"/>
      <c r="ETU118" s="36"/>
      <c r="ETV118" s="36"/>
      <c r="ETW118" s="36"/>
      <c r="ETX118" s="36"/>
      <c r="ETY118" s="36"/>
      <c r="ETZ118" s="36"/>
      <c r="EUA118" s="36"/>
      <c r="EUB118" s="36"/>
      <c r="EUC118" s="36"/>
      <c r="EUD118" s="36"/>
      <c r="EUE118" s="36"/>
      <c r="EUF118" s="36"/>
      <c r="EUG118" s="36"/>
      <c r="EUH118" s="36"/>
      <c r="EUI118" s="36"/>
      <c r="EUJ118" s="36"/>
      <c r="EUK118" s="36"/>
      <c r="EUL118" s="36"/>
      <c r="EUM118" s="36"/>
      <c r="EUN118" s="36"/>
      <c r="EUO118" s="36"/>
      <c r="EUP118" s="36"/>
      <c r="EUQ118" s="36"/>
      <c r="EUR118" s="36"/>
      <c r="EUS118" s="36"/>
      <c r="EUT118" s="36"/>
      <c r="EUU118" s="36"/>
      <c r="EUV118" s="36"/>
      <c r="EUW118" s="36"/>
      <c r="EUX118" s="36"/>
      <c r="EUY118" s="36"/>
      <c r="EUZ118" s="36"/>
      <c r="EVA118" s="36"/>
      <c r="EVB118" s="36"/>
      <c r="EVC118" s="36"/>
      <c r="EVD118" s="36"/>
      <c r="EVE118" s="36"/>
      <c r="EVF118" s="36"/>
      <c r="EVG118" s="36"/>
      <c r="EVH118" s="36"/>
      <c r="EVI118" s="36"/>
      <c r="EVJ118" s="36"/>
      <c r="EVK118" s="36"/>
      <c r="EVL118" s="36"/>
      <c r="EVM118" s="36"/>
      <c r="EVN118" s="36"/>
      <c r="EVO118" s="36"/>
      <c r="EVP118" s="36"/>
      <c r="EVQ118" s="36"/>
      <c r="EVR118" s="36"/>
      <c r="EVS118" s="36"/>
      <c r="EVT118" s="36"/>
      <c r="EVU118" s="36"/>
      <c r="EVV118" s="36"/>
      <c r="EVW118" s="36"/>
      <c r="EVX118" s="36"/>
      <c r="EVY118" s="36"/>
      <c r="EVZ118" s="36"/>
      <c r="EWA118" s="36"/>
      <c r="EWB118" s="36"/>
      <c r="EWC118" s="36"/>
      <c r="EWD118" s="36"/>
      <c r="EWE118" s="36"/>
      <c r="EWF118" s="36"/>
      <c r="EWG118" s="36"/>
      <c r="EWH118" s="36"/>
      <c r="EWI118" s="36"/>
      <c r="EWJ118" s="36"/>
      <c r="EWK118" s="36"/>
      <c r="EWL118" s="36"/>
      <c r="EWM118" s="36"/>
      <c r="EWN118" s="36"/>
      <c r="EWO118" s="36"/>
      <c r="EWP118" s="36"/>
      <c r="EWQ118" s="36"/>
      <c r="EWR118" s="36"/>
      <c r="EWS118" s="36"/>
      <c r="EWT118" s="36"/>
      <c r="EWU118" s="36"/>
      <c r="EWV118" s="36"/>
      <c r="EWW118" s="36"/>
      <c r="EWX118" s="36"/>
      <c r="EWY118" s="36"/>
      <c r="EWZ118" s="36"/>
      <c r="EXA118" s="36"/>
      <c r="EXB118" s="36"/>
      <c r="EXC118" s="36"/>
      <c r="EXD118" s="36"/>
      <c r="EXE118" s="36"/>
      <c r="EXF118" s="36"/>
      <c r="EXG118" s="36"/>
      <c r="EXH118" s="36"/>
      <c r="EXI118" s="36"/>
      <c r="EXJ118" s="36"/>
      <c r="EXK118" s="36"/>
      <c r="EXL118" s="36"/>
      <c r="EXM118" s="36"/>
      <c r="EXN118" s="36"/>
      <c r="EXO118" s="36"/>
      <c r="EXP118" s="36"/>
      <c r="EXQ118" s="36"/>
      <c r="EXR118" s="36"/>
      <c r="EXS118" s="36"/>
      <c r="EXT118" s="36"/>
      <c r="EXU118" s="36"/>
      <c r="EXV118" s="36"/>
      <c r="EXW118" s="36"/>
      <c r="EXX118" s="36"/>
      <c r="EXY118" s="36"/>
      <c r="EXZ118" s="36"/>
      <c r="EYA118" s="36"/>
      <c r="EYB118" s="36"/>
      <c r="EYC118" s="36"/>
      <c r="EYD118" s="36"/>
      <c r="EYE118" s="36"/>
      <c r="EYF118" s="36"/>
      <c r="EYG118" s="36"/>
      <c r="EYH118" s="36"/>
      <c r="EYI118" s="36"/>
      <c r="EYJ118" s="36"/>
      <c r="EYK118" s="36"/>
      <c r="EYL118" s="36"/>
      <c r="EYM118" s="36"/>
      <c r="EYN118" s="36"/>
      <c r="EYO118" s="36"/>
      <c r="EYP118" s="36"/>
      <c r="EYQ118" s="36"/>
      <c r="EYR118" s="36"/>
      <c r="EYS118" s="36"/>
      <c r="EYT118" s="36"/>
      <c r="EYU118" s="36"/>
      <c r="EYV118" s="36"/>
      <c r="EYW118" s="36"/>
      <c r="EYX118" s="36"/>
      <c r="EYY118" s="36"/>
      <c r="EYZ118" s="36"/>
      <c r="EZA118" s="36"/>
      <c r="EZB118" s="36"/>
      <c r="EZC118" s="36"/>
      <c r="EZD118" s="36"/>
      <c r="EZE118" s="36"/>
      <c r="EZF118" s="36"/>
      <c r="EZG118" s="36"/>
      <c r="EZH118" s="36"/>
      <c r="EZI118" s="36"/>
      <c r="EZJ118" s="36"/>
      <c r="EZK118" s="36"/>
      <c r="EZL118" s="36"/>
      <c r="EZM118" s="36"/>
      <c r="EZN118" s="36"/>
      <c r="EZO118" s="36"/>
      <c r="EZP118" s="36"/>
      <c r="EZQ118" s="36"/>
      <c r="EZR118" s="36"/>
      <c r="EZS118" s="36"/>
      <c r="EZT118" s="36"/>
      <c r="EZU118" s="36"/>
      <c r="EZV118" s="36"/>
      <c r="EZW118" s="36"/>
      <c r="EZX118" s="36"/>
      <c r="EZY118" s="36"/>
      <c r="EZZ118" s="36"/>
      <c r="FAA118" s="36"/>
      <c r="FAB118" s="36"/>
      <c r="FAC118" s="36"/>
      <c r="FAD118" s="36"/>
      <c r="FAE118" s="36"/>
      <c r="FAF118" s="36"/>
      <c r="FAG118" s="36"/>
      <c r="FAH118" s="36"/>
      <c r="FAI118" s="36"/>
      <c r="FAJ118" s="36"/>
      <c r="FAK118" s="36"/>
      <c r="FAL118" s="36"/>
      <c r="FAM118" s="36"/>
      <c r="FAN118" s="36"/>
      <c r="FAO118" s="36"/>
      <c r="FAP118" s="36"/>
      <c r="FAQ118" s="36"/>
      <c r="FAR118" s="36"/>
      <c r="FAS118" s="36"/>
      <c r="FAT118" s="36"/>
      <c r="FAU118" s="36"/>
      <c r="FAV118" s="36"/>
      <c r="FAW118" s="36"/>
      <c r="FAX118" s="36"/>
      <c r="FAY118" s="36"/>
      <c r="FAZ118" s="36"/>
      <c r="FBA118" s="36"/>
      <c r="FBB118" s="36"/>
      <c r="FBC118" s="36"/>
      <c r="FBD118" s="36"/>
      <c r="FBE118" s="36"/>
      <c r="FBF118" s="36"/>
      <c r="FBG118" s="36"/>
      <c r="FBH118" s="36"/>
      <c r="FBI118" s="36"/>
      <c r="FBJ118" s="36"/>
      <c r="FBK118" s="36"/>
      <c r="FBL118" s="36"/>
      <c r="FBM118" s="36"/>
      <c r="FBN118" s="36"/>
      <c r="FBO118" s="36"/>
      <c r="FBP118" s="36"/>
      <c r="FBQ118" s="36"/>
      <c r="FBR118" s="36"/>
      <c r="FBS118" s="36"/>
      <c r="FBT118" s="36"/>
      <c r="FBU118" s="36"/>
      <c r="FBV118" s="36"/>
      <c r="FBW118" s="36"/>
      <c r="FBX118" s="36"/>
      <c r="FBY118" s="36"/>
      <c r="FBZ118" s="36"/>
      <c r="FCA118" s="36"/>
      <c r="FCB118" s="36"/>
      <c r="FCC118" s="36"/>
      <c r="FCD118" s="36"/>
      <c r="FCE118" s="36"/>
      <c r="FCF118" s="36"/>
      <c r="FCG118" s="36"/>
      <c r="FCH118" s="36"/>
      <c r="FCI118" s="36"/>
      <c r="FCJ118" s="36"/>
      <c r="FCK118" s="36"/>
      <c r="FCL118" s="36"/>
      <c r="FCM118" s="36"/>
      <c r="FCN118" s="36"/>
      <c r="FCO118" s="36"/>
      <c r="FCP118" s="36"/>
      <c r="FCQ118" s="36"/>
      <c r="FCR118" s="36"/>
      <c r="FCS118" s="36"/>
      <c r="FCT118" s="36"/>
      <c r="FCU118" s="36"/>
      <c r="FCV118" s="36"/>
      <c r="FCW118" s="36"/>
      <c r="FCX118" s="36"/>
      <c r="FCY118" s="36"/>
      <c r="FCZ118" s="36"/>
      <c r="FDA118" s="36"/>
      <c r="FDB118" s="36"/>
      <c r="FDC118" s="36"/>
      <c r="FDD118" s="36"/>
      <c r="FDE118" s="36"/>
      <c r="FDF118" s="36"/>
      <c r="FDG118" s="36"/>
      <c r="FDH118" s="36"/>
      <c r="FDI118" s="36"/>
      <c r="FDJ118" s="36"/>
      <c r="FDK118" s="36"/>
      <c r="FDL118" s="36"/>
      <c r="FDM118" s="36"/>
      <c r="FDN118" s="36"/>
      <c r="FDO118" s="36"/>
      <c r="FDP118" s="36"/>
      <c r="FDQ118" s="36"/>
      <c r="FDR118" s="36"/>
      <c r="FDS118" s="36"/>
      <c r="FDT118" s="36"/>
      <c r="FDU118" s="36"/>
      <c r="FDV118" s="36"/>
      <c r="FDW118" s="36"/>
      <c r="FDX118" s="36"/>
      <c r="FDY118" s="36"/>
      <c r="FDZ118" s="36"/>
      <c r="FEA118" s="36"/>
      <c r="FEB118" s="36"/>
      <c r="FEC118" s="36"/>
      <c r="FED118" s="36"/>
      <c r="FEE118" s="36"/>
      <c r="FEF118" s="36"/>
      <c r="FEG118" s="36"/>
      <c r="FEH118" s="36"/>
      <c r="FEI118" s="36"/>
      <c r="FEJ118" s="36"/>
      <c r="FEK118" s="36"/>
      <c r="FEL118" s="36"/>
      <c r="FEM118" s="36"/>
      <c r="FEN118" s="36"/>
      <c r="FEO118" s="36"/>
      <c r="FEP118" s="36"/>
      <c r="FEQ118" s="36"/>
      <c r="FER118" s="36"/>
      <c r="FES118" s="36"/>
      <c r="FET118" s="36"/>
      <c r="FEU118" s="36"/>
      <c r="FEV118" s="36"/>
      <c r="FEW118" s="36"/>
      <c r="FEX118" s="36"/>
      <c r="FEY118" s="36"/>
      <c r="FEZ118" s="36"/>
      <c r="FFA118" s="36"/>
      <c r="FFB118" s="36"/>
      <c r="FFC118" s="36"/>
      <c r="FFD118" s="36"/>
      <c r="FFE118" s="36"/>
      <c r="FFF118" s="36"/>
      <c r="FFG118" s="36"/>
      <c r="FFH118" s="36"/>
      <c r="FFI118" s="36"/>
      <c r="FFJ118" s="36"/>
      <c r="FFK118" s="36"/>
      <c r="FFL118" s="36"/>
      <c r="FFM118" s="36"/>
      <c r="FFN118" s="36"/>
      <c r="FFO118" s="36"/>
      <c r="FFP118" s="36"/>
      <c r="FFQ118" s="36"/>
      <c r="FFR118" s="36"/>
      <c r="FFS118" s="36"/>
      <c r="FFT118" s="36"/>
      <c r="FFU118" s="36"/>
      <c r="FFV118" s="36"/>
      <c r="FFW118" s="36"/>
      <c r="FFX118" s="36"/>
      <c r="FFY118" s="36"/>
      <c r="FFZ118" s="36"/>
      <c r="FGA118" s="36"/>
      <c r="FGB118" s="36"/>
      <c r="FGC118" s="36"/>
      <c r="FGD118" s="36"/>
      <c r="FGE118" s="36"/>
      <c r="FGF118" s="36"/>
      <c r="FGG118" s="36"/>
      <c r="FGH118" s="36"/>
      <c r="FGI118" s="36"/>
      <c r="FGJ118" s="36"/>
      <c r="FGK118" s="36"/>
      <c r="FGL118" s="36"/>
      <c r="FGM118" s="36"/>
      <c r="FGN118" s="36"/>
      <c r="FGO118" s="36"/>
      <c r="FGP118" s="36"/>
      <c r="FGQ118" s="36"/>
      <c r="FGR118" s="36"/>
      <c r="FGS118" s="36"/>
      <c r="FGT118" s="36"/>
      <c r="FGU118" s="36"/>
      <c r="FGV118" s="36"/>
      <c r="FGW118" s="36"/>
      <c r="FGX118" s="36"/>
      <c r="FGY118" s="36"/>
      <c r="FGZ118" s="36"/>
      <c r="FHA118" s="36"/>
      <c r="FHB118" s="36"/>
      <c r="FHC118" s="36"/>
      <c r="FHD118" s="36"/>
      <c r="FHE118" s="36"/>
      <c r="FHF118" s="36"/>
      <c r="FHG118" s="36"/>
      <c r="FHH118" s="36"/>
      <c r="FHI118" s="36"/>
      <c r="FHJ118" s="36"/>
      <c r="FHK118" s="36"/>
      <c r="FHL118" s="36"/>
      <c r="FHM118" s="36"/>
      <c r="FHN118" s="36"/>
      <c r="FHO118" s="36"/>
      <c r="FHP118" s="36"/>
      <c r="FHQ118" s="36"/>
      <c r="FHR118" s="36"/>
      <c r="FHS118" s="36"/>
      <c r="FHT118" s="36"/>
      <c r="FHU118" s="36"/>
      <c r="FHV118" s="36"/>
      <c r="FHW118" s="36"/>
      <c r="FHX118" s="36"/>
      <c r="FHY118" s="36"/>
      <c r="FHZ118" s="36"/>
      <c r="FIA118" s="36"/>
      <c r="FIB118" s="36"/>
      <c r="FIC118" s="36"/>
      <c r="FID118" s="36"/>
      <c r="FIE118" s="36"/>
      <c r="FIF118" s="36"/>
      <c r="FIG118" s="36"/>
      <c r="FIH118" s="36"/>
      <c r="FII118" s="36"/>
      <c r="FIJ118" s="36"/>
      <c r="FIK118" s="36"/>
      <c r="FIL118" s="36"/>
      <c r="FIM118" s="36"/>
      <c r="FIN118" s="36"/>
      <c r="FIO118" s="36"/>
      <c r="FIP118" s="36"/>
      <c r="FIQ118" s="36"/>
      <c r="FIR118" s="36"/>
      <c r="FIS118" s="36"/>
      <c r="FIT118" s="36"/>
      <c r="FIU118" s="36"/>
      <c r="FIV118" s="36"/>
      <c r="FIW118" s="36"/>
      <c r="FIX118" s="36"/>
      <c r="FIY118" s="36"/>
      <c r="FIZ118" s="36"/>
      <c r="FJA118" s="36"/>
      <c r="FJB118" s="36"/>
      <c r="FJC118" s="36"/>
      <c r="FJD118" s="36"/>
      <c r="FJE118" s="36"/>
      <c r="FJF118" s="36"/>
      <c r="FJG118" s="36"/>
      <c r="FJH118" s="36"/>
      <c r="FJI118" s="36"/>
      <c r="FJJ118" s="36"/>
      <c r="FJK118" s="36"/>
      <c r="FJL118" s="36"/>
      <c r="FJM118" s="36"/>
      <c r="FJN118" s="36"/>
      <c r="FJO118" s="36"/>
      <c r="FJP118" s="36"/>
      <c r="FJQ118" s="36"/>
      <c r="FJR118" s="36"/>
      <c r="FJS118" s="36"/>
      <c r="FJT118" s="36"/>
      <c r="FJU118" s="36"/>
      <c r="FJV118" s="36"/>
      <c r="FJW118" s="36"/>
      <c r="FJX118" s="36"/>
      <c r="FJY118" s="36"/>
      <c r="FJZ118" s="36"/>
      <c r="FKA118" s="36"/>
      <c r="FKB118" s="36"/>
      <c r="FKC118" s="36"/>
      <c r="FKD118" s="36"/>
      <c r="FKE118" s="36"/>
      <c r="FKF118" s="36"/>
      <c r="FKG118" s="36"/>
      <c r="FKH118" s="36"/>
      <c r="FKI118" s="36"/>
      <c r="FKJ118" s="36"/>
      <c r="FKK118" s="36"/>
      <c r="FKL118" s="36"/>
      <c r="FKM118" s="36"/>
      <c r="FKN118" s="36"/>
      <c r="FKO118" s="36"/>
      <c r="FKP118" s="36"/>
      <c r="FKQ118" s="36"/>
      <c r="FKR118" s="36"/>
      <c r="FKS118" s="36"/>
      <c r="FKT118" s="36"/>
      <c r="FKU118" s="36"/>
      <c r="FKV118" s="36"/>
      <c r="FKW118" s="36"/>
      <c r="FKX118" s="36"/>
      <c r="FKY118" s="36"/>
      <c r="FKZ118" s="36"/>
      <c r="FLA118" s="36"/>
      <c r="FLB118" s="36"/>
      <c r="FLC118" s="36"/>
      <c r="FLD118" s="36"/>
      <c r="FLE118" s="36"/>
      <c r="FLF118" s="36"/>
      <c r="FLG118" s="36"/>
      <c r="FLH118" s="36"/>
      <c r="FLI118" s="36"/>
      <c r="FLJ118" s="36"/>
      <c r="FLK118" s="36"/>
      <c r="FLL118" s="36"/>
      <c r="FLM118" s="36"/>
      <c r="FLN118" s="36"/>
      <c r="FLO118" s="36"/>
      <c r="FLP118" s="36"/>
      <c r="FLQ118" s="36"/>
      <c r="FLR118" s="36"/>
      <c r="FLS118" s="36"/>
      <c r="FLT118" s="36"/>
      <c r="FLU118" s="36"/>
      <c r="FLV118" s="36"/>
      <c r="FLW118" s="36"/>
      <c r="FLX118" s="36"/>
      <c r="FLY118" s="36"/>
      <c r="FLZ118" s="36"/>
      <c r="FMA118" s="36"/>
      <c r="FMB118" s="36"/>
      <c r="FMC118" s="36"/>
      <c r="FMD118" s="36"/>
      <c r="FME118" s="36"/>
      <c r="FMF118" s="36"/>
      <c r="FMG118" s="36"/>
      <c r="FMH118" s="36"/>
      <c r="FMI118" s="36"/>
      <c r="FMJ118" s="36"/>
      <c r="FMK118" s="36"/>
      <c r="FML118" s="36"/>
      <c r="FMM118" s="36"/>
      <c r="FMN118" s="36"/>
      <c r="FMO118" s="36"/>
      <c r="FMP118" s="36"/>
      <c r="FMQ118" s="36"/>
      <c r="FMR118" s="36"/>
      <c r="FMS118" s="36"/>
      <c r="FMT118" s="36"/>
      <c r="FMU118" s="36"/>
      <c r="FMV118" s="36"/>
      <c r="FMW118" s="36"/>
      <c r="FMX118" s="36"/>
      <c r="FMY118" s="36"/>
      <c r="FMZ118" s="36"/>
      <c r="FNA118" s="36"/>
      <c r="FNB118" s="36"/>
      <c r="FNC118" s="36"/>
      <c r="FND118" s="36"/>
      <c r="FNE118" s="36"/>
      <c r="FNF118" s="36"/>
      <c r="FNG118" s="36"/>
      <c r="FNH118" s="36"/>
      <c r="FNI118" s="36"/>
      <c r="FNJ118" s="36"/>
      <c r="FNK118" s="36"/>
      <c r="FNL118" s="36"/>
      <c r="FNM118" s="36"/>
      <c r="FNN118" s="36"/>
      <c r="FNO118" s="36"/>
      <c r="FNP118" s="36"/>
      <c r="FNQ118" s="36"/>
      <c r="FNR118" s="36"/>
      <c r="FNS118" s="36"/>
      <c r="FNT118" s="36"/>
      <c r="FNU118" s="36"/>
      <c r="FNV118" s="36"/>
      <c r="FNW118" s="36"/>
      <c r="FNX118" s="36"/>
      <c r="FNY118" s="36"/>
      <c r="FNZ118" s="36"/>
      <c r="FOA118" s="36"/>
      <c r="FOB118" s="36"/>
      <c r="FOC118" s="36"/>
      <c r="FOD118" s="36"/>
      <c r="FOE118" s="36"/>
      <c r="FOF118" s="36"/>
      <c r="FOG118" s="36"/>
      <c r="FOH118" s="36"/>
      <c r="FOI118" s="36"/>
      <c r="FOJ118" s="36"/>
      <c r="FOK118" s="36"/>
      <c r="FOL118" s="36"/>
      <c r="FOM118" s="36"/>
      <c r="FON118" s="36"/>
      <c r="FOO118" s="36"/>
      <c r="FOP118" s="36"/>
      <c r="FOQ118" s="36"/>
      <c r="FOR118" s="36"/>
      <c r="FOS118" s="36"/>
      <c r="FOT118" s="36"/>
      <c r="FOU118" s="36"/>
      <c r="FOV118" s="36"/>
      <c r="FOW118" s="36"/>
      <c r="FOX118" s="36"/>
      <c r="FOY118" s="36"/>
      <c r="FOZ118" s="36"/>
      <c r="FPA118" s="36"/>
      <c r="FPB118" s="36"/>
      <c r="FPC118" s="36"/>
      <c r="FPD118" s="36"/>
      <c r="FPE118" s="36"/>
      <c r="FPF118" s="36"/>
      <c r="FPG118" s="36"/>
      <c r="FPH118" s="36"/>
      <c r="FPI118" s="36"/>
      <c r="FPJ118" s="36"/>
      <c r="FPK118" s="36"/>
      <c r="FPL118" s="36"/>
      <c r="FPM118" s="36"/>
      <c r="FPN118" s="36"/>
      <c r="FPO118" s="36"/>
      <c r="FPP118" s="36"/>
      <c r="FPQ118" s="36"/>
      <c r="FPR118" s="36"/>
      <c r="FPS118" s="36"/>
      <c r="FPT118" s="36"/>
      <c r="FPU118" s="36"/>
      <c r="FPV118" s="36"/>
      <c r="FPW118" s="36"/>
      <c r="FPX118" s="36"/>
      <c r="FPY118" s="36"/>
      <c r="FPZ118" s="36"/>
      <c r="FQA118" s="36"/>
      <c r="FQB118" s="36"/>
      <c r="FQC118" s="36"/>
      <c r="FQD118" s="36"/>
      <c r="FQE118" s="36"/>
      <c r="FQF118" s="36"/>
      <c r="FQG118" s="36"/>
      <c r="FQH118" s="36"/>
      <c r="FQI118" s="36"/>
      <c r="FQJ118" s="36"/>
      <c r="FQK118" s="36"/>
      <c r="FQL118" s="36"/>
      <c r="FQM118" s="36"/>
      <c r="FQN118" s="36"/>
      <c r="FQO118" s="36"/>
      <c r="FQP118" s="36"/>
      <c r="FQQ118" s="36"/>
      <c r="FQR118" s="36"/>
      <c r="FQS118" s="36"/>
      <c r="FQT118" s="36"/>
      <c r="FQU118" s="36"/>
      <c r="FQV118" s="36"/>
      <c r="FQW118" s="36"/>
      <c r="FQX118" s="36"/>
      <c r="FQY118" s="36"/>
      <c r="FQZ118" s="36"/>
      <c r="FRA118" s="36"/>
      <c r="FRB118" s="36"/>
      <c r="FRC118" s="36"/>
      <c r="FRD118" s="36"/>
      <c r="FRE118" s="36"/>
      <c r="FRF118" s="36"/>
      <c r="FRG118" s="36"/>
      <c r="FRH118" s="36"/>
      <c r="FRI118" s="36"/>
      <c r="FRJ118" s="36"/>
      <c r="FRK118" s="36"/>
      <c r="FRL118" s="36"/>
      <c r="FRM118" s="36"/>
      <c r="FRN118" s="36"/>
      <c r="FRO118" s="36"/>
      <c r="FRP118" s="36"/>
      <c r="FRQ118" s="36"/>
      <c r="FRR118" s="36"/>
      <c r="FRS118" s="36"/>
      <c r="FRT118" s="36"/>
      <c r="FRU118" s="36"/>
      <c r="FRV118" s="36"/>
      <c r="FRW118" s="36"/>
      <c r="FRX118" s="36"/>
      <c r="FRY118" s="36"/>
      <c r="FRZ118" s="36"/>
      <c r="FSA118" s="36"/>
      <c r="FSB118" s="36"/>
      <c r="FSC118" s="36"/>
      <c r="FSD118" s="36"/>
      <c r="FSE118" s="36"/>
      <c r="FSF118" s="36"/>
      <c r="FSG118" s="36"/>
      <c r="FSH118" s="36"/>
      <c r="FSI118" s="36"/>
      <c r="FSJ118" s="36"/>
      <c r="FSK118" s="36"/>
      <c r="FSL118" s="36"/>
      <c r="FSM118" s="36"/>
      <c r="FSN118" s="36"/>
      <c r="FSO118" s="36"/>
      <c r="FSP118" s="36"/>
      <c r="FSQ118" s="36"/>
      <c r="FSR118" s="36"/>
      <c r="FSS118" s="36"/>
      <c r="FST118" s="36"/>
      <c r="FSU118" s="36"/>
      <c r="FSV118" s="36"/>
      <c r="FSW118" s="36"/>
      <c r="FSX118" s="36"/>
      <c r="FSY118" s="36"/>
      <c r="FSZ118" s="36"/>
      <c r="FTA118" s="36"/>
      <c r="FTB118" s="36"/>
      <c r="FTC118" s="36"/>
      <c r="FTD118" s="36"/>
      <c r="FTE118" s="36"/>
      <c r="FTF118" s="36"/>
      <c r="FTG118" s="36"/>
      <c r="FTH118" s="36"/>
      <c r="FTI118" s="36"/>
      <c r="FTJ118" s="36"/>
      <c r="FTK118" s="36"/>
      <c r="FTL118" s="36"/>
      <c r="FTM118" s="36"/>
      <c r="FTN118" s="36"/>
      <c r="FTO118" s="36"/>
      <c r="FTP118" s="36"/>
      <c r="FTQ118" s="36"/>
      <c r="FTR118" s="36"/>
      <c r="FTS118" s="36"/>
      <c r="FTT118" s="36"/>
      <c r="FTU118" s="36"/>
      <c r="FTV118" s="36"/>
      <c r="FTW118" s="36"/>
      <c r="FTX118" s="36"/>
      <c r="FTY118" s="36"/>
      <c r="FTZ118" s="36"/>
      <c r="FUA118" s="36"/>
      <c r="FUB118" s="36"/>
      <c r="FUC118" s="36"/>
      <c r="FUD118" s="36"/>
      <c r="FUE118" s="36"/>
      <c r="FUF118" s="36"/>
      <c r="FUG118" s="36"/>
      <c r="FUH118" s="36"/>
      <c r="FUI118" s="36"/>
      <c r="FUJ118" s="36"/>
      <c r="FUK118" s="36"/>
      <c r="FUL118" s="36"/>
      <c r="FUM118" s="36"/>
      <c r="FUN118" s="36"/>
      <c r="FUO118" s="36"/>
      <c r="FUP118" s="36"/>
      <c r="FUQ118" s="36"/>
      <c r="FUR118" s="36"/>
      <c r="FUS118" s="36"/>
      <c r="FUT118" s="36"/>
      <c r="FUU118" s="36"/>
      <c r="FUV118" s="36"/>
      <c r="FUW118" s="36"/>
      <c r="FUX118" s="36"/>
      <c r="FUY118" s="36"/>
      <c r="FUZ118" s="36"/>
      <c r="FVA118" s="36"/>
      <c r="FVB118" s="36"/>
      <c r="FVC118" s="36"/>
      <c r="FVD118" s="36"/>
      <c r="FVE118" s="36"/>
      <c r="FVF118" s="36"/>
      <c r="FVG118" s="36"/>
      <c r="FVH118" s="36"/>
      <c r="FVI118" s="36"/>
      <c r="FVJ118" s="36"/>
      <c r="FVK118" s="36"/>
      <c r="FVL118" s="36"/>
      <c r="FVM118" s="36"/>
      <c r="FVN118" s="36"/>
      <c r="FVO118" s="36"/>
      <c r="FVP118" s="36"/>
      <c r="FVQ118" s="36"/>
      <c r="FVR118" s="36"/>
      <c r="FVS118" s="36"/>
      <c r="FVT118" s="36"/>
      <c r="FVU118" s="36"/>
      <c r="FVV118" s="36"/>
      <c r="FVW118" s="36"/>
      <c r="FVX118" s="36"/>
      <c r="FVY118" s="36"/>
      <c r="FVZ118" s="36"/>
      <c r="FWA118" s="36"/>
      <c r="FWB118" s="36"/>
      <c r="FWC118" s="36"/>
      <c r="FWD118" s="36"/>
      <c r="FWE118" s="36"/>
      <c r="FWF118" s="36"/>
      <c r="FWG118" s="36"/>
      <c r="FWH118" s="36"/>
      <c r="FWI118" s="36"/>
      <c r="FWJ118" s="36"/>
      <c r="FWK118" s="36"/>
      <c r="FWL118" s="36"/>
      <c r="FWM118" s="36"/>
      <c r="FWN118" s="36"/>
      <c r="FWO118" s="36"/>
      <c r="FWP118" s="36"/>
      <c r="FWQ118" s="36"/>
      <c r="FWR118" s="36"/>
      <c r="FWS118" s="36"/>
      <c r="FWT118" s="36"/>
      <c r="FWU118" s="36"/>
      <c r="FWV118" s="36"/>
      <c r="FWW118" s="36"/>
      <c r="FWX118" s="36"/>
      <c r="FWY118" s="36"/>
      <c r="FWZ118" s="36"/>
      <c r="FXA118" s="36"/>
      <c r="FXB118" s="36"/>
      <c r="FXC118" s="36"/>
      <c r="FXD118" s="36"/>
      <c r="FXE118" s="36"/>
      <c r="FXF118" s="36"/>
      <c r="FXG118" s="36"/>
      <c r="FXH118" s="36"/>
      <c r="FXI118" s="36"/>
      <c r="FXJ118" s="36"/>
      <c r="FXK118" s="36"/>
      <c r="FXL118" s="36"/>
      <c r="FXM118" s="36"/>
      <c r="FXN118" s="36"/>
      <c r="FXO118" s="36"/>
      <c r="FXP118" s="36"/>
      <c r="FXQ118" s="36"/>
      <c r="FXR118" s="36"/>
      <c r="FXS118" s="36"/>
      <c r="FXT118" s="36"/>
      <c r="FXU118" s="36"/>
      <c r="FXV118" s="36"/>
      <c r="FXW118" s="36"/>
      <c r="FXX118" s="36"/>
      <c r="FXY118" s="36"/>
      <c r="FXZ118" s="36"/>
      <c r="FYA118" s="36"/>
      <c r="FYB118" s="36"/>
      <c r="FYC118" s="36"/>
      <c r="FYD118" s="36"/>
      <c r="FYE118" s="36"/>
      <c r="FYF118" s="36"/>
      <c r="FYG118" s="36"/>
      <c r="FYH118" s="36"/>
      <c r="FYI118" s="36"/>
      <c r="FYJ118" s="36"/>
      <c r="FYK118" s="36"/>
      <c r="FYL118" s="36"/>
      <c r="FYM118" s="36"/>
      <c r="FYN118" s="36"/>
      <c r="FYO118" s="36"/>
      <c r="FYP118" s="36"/>
      <c r="FYQ118" s="36"/>
      <c r="FYR118" s="36"/>
      <c r="FYS118" s="36"/>
      <c r="FYT118" s="36"/>
      <c r="FYU118" s="36"/>
      <c r="FYV118" s="36"/>
      <c r="FYW118" s="36"/>
      <c r="FYX118" s="36"/>
      <c r="FYY118" s="36"/>
      <c r="FYZ118" s="36"/>
      <c r="FZA118" s="36"/>
      <c r="FZB118" s="36"/>
      <c r="FZC118" s="36"/>
      <c r="FZD118" s="36"/>
      <c r="FZE118" s="36"/>
      <c r="FZF118" s="36"/>
      <c r="FZG118" s="36"/>
      <c r="FZH118" s="36"/>
      <c r="FZI118" s="36"/>
      <c r="FZJ118" s="36"/>
      <c r="FZK118" s="36"/>
      <c r="FZL118" s="36"/>
      <c r="FZM118" s="36"/>
      <c r="FZN118" s="36"/>
      <c r="FZO118" s="36"/>
      <c r="FZP118" s="36"/>
      <c r="FZQ118" s="36"/>
      <c r="FZR118" s="36"/>
      <c r="FZS118" s="36"/>
      <c r="FZT118" s="36"/>
      <c r="FZU118" s="36"/>
      <c r="FZV118" s="36"/>
      <c r="FZW118" s="36"/>
      <c r="FZX118" s="36"/>
      <c r="FZY118" s="36"/>
      <c r="FZZ118" s="36"/>
      <c r="GAA118" s="36"/>
      <c r="GAB118" s="36"/>
      <c r="GAC118" s="36"/>
      <c r="GAD118" s="36"/>
      <c r="GAE118" s="36"/>
      <c r="GAF118" s="36"/>
      <c r="GAG118" s="36"/>
      <c r="GAH118" s="36"/>
      <c r="GAI118" s="36"/>
      <c r="GAJ118" s="36"/>
      <c r="GAK118" s="36"/>
      <c r="GAL118" s="36"/>
      <c r="GAM118" s="36"/>
      <c r="GAN118" s="36"/>
      <c r="GAO118" s="36"/>
      <c r="GAP118" s="36"/>
      <c r="GAQ118" s="36"/>
      <c r="GAR118" s="36"/>
      <c r="GAS118" s="36"/>
      <c r="GAT118" s="36"/>
      <c r="GAU118" s="36"/>
      <c r="GAV118" s="36"/>
      <c r="GAW118" s="36"/>
      <c r="GAX118" s="36"/>
      <c r="GAY118" s="36"/>
      <c r="GAZ118" s="36"/>
      <c r="GBA118" s="36"/>
      <c r="GBB118" s="36"/>
      <c r="GBC118" s="36"/>
      <c r="GBD118" s="36"/>
      <c r="GBE118" s="36"/>
      <c r="GBF118" s="36"/>
      <c r="GBG118" s="36"/>
      <c r="GBH118" s="36"/>
      <c r="GBI118" s="36"/>
      <c r="GBJ118" s="36"/>
      <c r="GBK118" s="36"/>
      <c r="GBL118" s="36"/>
      <c r="GBM118" s="36"/>
      <c r="GBN118" s="36"/>
      <c r="GBO118" s="36"/>
      <c r="GBP118" s="36"/>
      <c r="GBQ118" s="36"/>
      <c r="GBR118" s="36"/>
      <c r="GBS118" s="36"/>
      <c r="GBT118" s="36"/>
      <c r="GBU118" s="36"/>
      <c r="GBV118" s="36"/>
      <c r="GBW118" s="36"/>
      <c r="GBX118" s="36"/>
      <c r="GBY118" s="36"/>
      <c r="GBZ118" s="36"/>
      <c r="GCA118" s="36"/>
      <c r="GCB118" s="36"/>
      <c r="GCC118" s="36"/>
      <c r="GCD118" s="36"/>
      <c r="GCE118" s="36"/>
      <c r="GCF118" s="36"/>
      <c r="GCG118" s="36"/>
      <c r="GCH118" s="36"/>
      <c r="GCI118" s="36"/>
      <c r="GCJ118" s="36"/>
      <c r="GCK118" s="36"/>
      <c r="GCL118" s="36"/>
      <c r="GCM118" s="36"/>
      <c r="GCN118" s="36"/>
      <c r="GCO118" s="36"/>
      <c r="GCP118" s="36"/>
      <c r="GCQ118" s="36"/>
      <c r="GCR118" s="36"/>
      <c r="GCS118" s="36"/>
      <c r="GCT118" s="36"/>
      <c r="GCU118" s="36"/>
      <c r="GCV118" s="36"/>
      <c r="GCW118" s="36"/>
      <c r="GCX118" s="36"/>
      <c r="GCY118" s="36"/>
      <c r="GCZ118" s="36"/>
      <c r="GDA118" s="36"/>
      <c r="GDB118" s="36"/>
      <c r="GDC118" s="36"/>
      <c r="GDD118" s="36"/>
      <c r="GDE118" s="36"/>
      <c r="GDF118" s="36"/>
      <c r="GDG118" s="36"/>
      <c r="GDH118" s="36"/>
      <c r="GDI118" s="36"/>
      <c r="GDJ118" s="36"/>
      <c r="GDK118" s="36"/>
      <c r="GDL118" s="36"/>
      <c r="GDM118" s="36"/>
      <c r="GDN118" s="36"/>
      <c r="GDO118" s="36"/>
      <c r="GDP118" s="36"/>
      <c r="GDQ118" s="36"/>
      <c r="GDR118" s="36"/>
      <c r="GDS118" s="36"/>
      <c r="GDT118" s="36"/>
      <c r="GDU118" s="36"/>
      <c r="GDV118" s="36"/>
      <c r="GDW118" s="36"/>
      <c r="GDX118" s="36"/>
      <c r="GDY118" s="36"/>
      <c r="GDZ118" s="36"/>
      <c r="GEA118" s="36"/>
      <c r="GEB118" s="36"/>
      <c r="GEC118" s="36"/>
      <c r="GED118" s="36"/>
      <c r="GEE118" s="36"/>
      <c r="GEF118" s="36"/>
      <c r="GEG118" s="36"/>
      <c r="GEH118" s="36"/>
      <c r="GEI118" s="36"/>
      <c r="GEJ118" s="36"/>
      <c r="GEK118" s="36"/>
      <c r="GEL118" s="36"/>
      <c r="GEM118" s="36"/>
      <c r="GEN118" s="36"/>
      <c r="GEO118" s="36"/>
      <c r="GEP118" s="36"/>
      <c r="GEQ118" s="36"/>
      <c r="GER118" s="36"/>
      <c r="GES118" s="36"/>
      <c r="GET118" s="36"/>
      <c r="GEU118" s="36"/>
      <c r="GEV118" s="36"/>
      <c r="GEW118" s="36"/>
      <c r="GEX118" s="36"/>
      <c r="GEY118" s="36"/>
      <c r="GEZ118" s="36"/>
      <c r="GFA118" s="36"/>
      <c r="GFB118" s="36"/>
      <c r="GFC118" s="36"/>
      <c r="GFD118" s="36"/>
      <c r="GFE118" s="36"/>
      <c r="GFF118" s="36"/>
      <c r="GFG118" s="36"/>
      <c r="GFH118" s="36"/>
      <c r="GFI118" s="36"/>
      <c r="GFJ118" s="36"/>
      <c r="GFK118" s="36"/>
      <c r="GFL118" s="36"/>
      <c r="GFM118" s="36"/>
      <c r="GFN118" s="36"/>
      <c r="GFO118" s="36"/>
      <c r="GFP118" s="36"/>
      <c r="GFQ118" s="36"/>
      <c r="GFR118" s="36"/>
      <c r="GFS118" s="36"/>
      <c r="GFT118" s="36"/>
      <c r="GFU118" s="36"/>
      <c r="GFV118" s="36"/>
      <c r="GFW118" s="36"/>
      <c r="GFX118" s="36"/>
      <c r="GFY118" s="36"/>
      <c r="GFZ118" s="36"/>
      <c r="GGA118" s="36"/>
      <c r="GGB118" s="36"/>
      <c r="GGC118" s="36"/>
      <c r="GGD118" s="36"/>
      <c r="GGE118" s="36"/>
      <c r="GGF118" s="36"/>
      <c r="GGG118" s="36"/>
      <c r="GGH118" s="36"/>
      <c r="GGI118" s="36"/>
      <c r="GGJ118" s="36"/>
      <c r="GGK118" s="36"/>
      <c r="GGL118" s="36"/>
      <c r="GGM118" s="36"/>
      <c r="GGN118" s="36"/>
      <c r="GGO118" s="36"/>
      <c r="GGP118" s="36"/>
      <c r="GGQ118" s="36"/>
      <c r="GGR118" s="36"/>
      <c r="GGS118" s="36"/>
      <c r="GGT118" s="36"/>
      <c r="GGU118" s="36"/>
      <c r="GGV118" s="36"/>
      <c r="GGW118" s="36"/>
      <c r="GGX118" s="36"/>
      <c r="GGY118" s="36"/>
      <c r="GGZ118" s="36"/>
      <c r="GHA118" s="36"/>
      <c r="GHB118" s="36"/>
      <c r="GHC118" s="36"/>
      <c r="GHD118" s="36"/>
      <c r="GHE118" s="36"/>
      <c r="GHF118" s="36"/>
      <c r="GHG118" s="36"/>
      <c r="GHH118" s="36"/>
      <c r="GHI118" s="36"/>
      <c r="GHJ118" s="36"/>
      <c r="GHK118" s="36"/>
      <c r="GHL118" s="36"/>
      <c r="GHM118" s="36"/>
      <c r="GHN118" s="36"/>
      <c r="GHO118" s="36"/>
      <c r="GHP118" s="36"/>
      <c r="GHQ118" s="36"/>
      <c r="GHR118" s="36"/>
      <c r="GHS118" s="36"/>
      <c r="GHT118" s="36"/>
      <c r="GHU118" s="36"/>
      <c r="GHV118" s="36"/>
      <c r="GHW118" s="36"/>
      <c r="GHX118" s="36"/>
      <c r="GHY118" s="36"/>
      <c r="GHZ118" s="36"/>
      <c r="GIA118" s="36"/>
      <c r="GIB118" s="36"/>
      <c r="GIC118" s="36"/>
      <c r="GID118" s="36"/>
      <c r="GIE118" s="36"/>
      <c r="GIF118" s="36"/>
      <c r="GIG118" s="36"/>
      <c r="GIH118" s="36"/>
      <c r="GII118" s="36"/>
      <c r="GIJ118" s="36"/>
      <c r="GIK118" s="36"/>
      <c r="GIL118" s="36"/>
      <c r="GIM118" s="36"/>
      <c r="GIN118" s="36"/>
      <c r="GIO118" s="36"/>
      <c r="GIP118" s="36"/>
      <c r="GIQ118" s="36"/>
      <c r="GIR118" s="36"/>
      <c r="GIS118" s="36"/>
      <c r="GIT118" s="36"/>
      <c r="GIU118" s="36"/>
      <c r="GIV118" s="36"/>
      <c r="GIW118" s="36"/>
      <c r="GIX118" s="36"/>
      <c r="GIY118" s="36"/>
      <c r="GIZ118" s="36"/>
      <c r="GJA118" s="36"/>
      <c r="GJB118" s="36"/>
      <c r="GJC118" s="36"/>
      <c r="GJD118" s="36"/>
      <c r="GJE118" s="36"/>
      <c r="GJF118" s="36"/>
      <c r="GJG118" s="36"/>
      <c r="GJH118" s="36"/>
      <c r="GJI118" s="36"/>
      <c r="GJJ118" s="36"/>
      <c r="GJK118" s="36"/>
      <c r="GJL118" s="36"/>
      <c r="GJM118" s="36"/>
      <c r="GJN118" s="36"/>
      <c r="GJO118" s="36"/>
      <c r="GJP118" s="36"/>
      <c r="GJQ118" s="36"/>
      <c r="GJR118" s="36"/>
      <c r="GJS118" s="36"/>
      <c r="GJT118" s="36"/>
      <c r="GJU118" s="36"/>
      <c r="GJV118" s="36"/>
      <c r="GJW118" s="36"/>
      <c r="GJX118" s="36"/>
      <c r="GJY118" s="36"/>
      <c r="GJZ118" s="36"/>
      <c r="GKA118" s="36"/>
      <c r="GKB118" s="36"/>
      <c r="GKC118" s="36"/>
      <c r="GKD118" s="36"/>
      <c r="GKE118" s="36"/>
      <c r="GKF118" s="36"/>
      <c r="GKG118" s="36"/>
      <c r="GKH118" s="36"/>
      <c r="GKI118" s="36"/>
      <c r="GKJ118" s="36"/>
      <c r="GKK118" s="36"/>
      <c r="GKL118" s="36"/>
      <c r="GKM118" s="36"/>
      <c r="GKN118" s="36"/>
      <c r="GKO118" s="36"/>
      <c r="GKP118" s="36"/>
      <c r="GKQ118" s="36"/>
      <c r="GKR118" s="36"/>
      <c r="GKS118" s="36"/>
      <c r="GKT118" s="36"/>
      <c r="GKU118" s="36"/>
      <c r="GKV118" s="36"/>
      <c r="GKW118" s="36"/>
      <c r="GKX118" s="36"/>
      <c r="GKY118" s="36"/>
      <c r="GKZ118" s="36"/>
      <c r="GLA118" s="36"/>
      <c r="GLB118" s="36"/>
      <c r="GLC118" s="36"/>
      <c r="GLD118" s="36"/>
      <c r="GLE118" s="36"/>
      <c r="GLF118" s="36"/>
      <c r="GLG118" s="36"/>
      <c r="GLH118" s="36"/>
      <c r="GLI118" s="36"/>
      <c r="GLJ118" s="36"/>
      <c r="GLK118" s="36"/>
      <c r="GLL118" s="36"/>
      <c r="GLM118" s="36"/>
      <c r="GLN118" s="36"/>
      <c r="GLO118" s="36"/>
      <c r="GLP118" s="36"/>
      <c r="GLQ118" s="36"/>
      <c r="GLR118" s="36"/>
      <c r="GLS118" s="36"/>
      <c r="GLT118" s="36"/>
      <c r="GLU118" s="36"/>
      <c r="GLV118" s="36"/>
      <c r="GLW118" s="36"/>
      <c r="GLX118" s="36"/>
      <c r="GLY118" s="36"/>
      <c r="GLZ118" s="36"/>
      <c r="GMA118" s="36"/>
      <c r="GMB118" s="36"/>
      <c r="GMC118" s="36"/>
      <c r="GMD118" s="36"/>
      <c r="GME118" s="36"/>
      <c r="GMF118" s="36"/>
      <c r="GMG118" s="36"/>
      <c r="GMH118" s="36"/>
      <c r="GMI118" s="36"/>
      <c r="GMJ118" s="36"/>
      <c r="GMK118" s="36"/>
      <c r="GML118" s="36"/>
      <c r="GMM118" s="36"/>
      <c r="GMN118" s="36"/>
      <c r="GMO118" s="36"/>
      <c r="GMP118" s="36"/>
      <c r="GMQ118" s="36"/>
      <c r="GMR118" s="36"/>
      <c r="GMS118" s="36"/>
      <c r="GMT118" s="36"/>
      <c r="GMU118" s="36"/>
      <c r="GMV118" s="36"/>
      <c r="GMW118" s="36"/>
      <c r="GMX118" s="36"/>
      <c r="GMY118" s="36"/>
      <c r="GMZ118" s="36"/>
      <c r="GNA118" s="36"/>
      <c r="GNB118" s="36"/>
      <c r="GNC118" s="36"/>
      <c r="GND118" s="36"/>
      <c r="GNE118" s="36"/>
      <c r="GNF118" s="36"/>
      <c r="GNG118" s="36"/>
      <c r="GNH118" s="36"/>
      <c r="GNI118" s="36"/>
      <c r="GNJ118" s="36"/>
      <c r="GNK118" s="36"/>
      <c r="GNL118" s="36"/>
      <c r="GNM118" s="36"/>
      <c r="GNN118" s="36"/>
      <c r="GNO118" s="36"/>
      <c r="GNP118" s="36"/>
      <c r="GNQ118" s="36"/>
      <c r="GNR118" s="36"/>
      <c r="GNS118" s="36"/>
      <c r="GNT118" s="36"/>
      <c r="GNU118" s="36"/>
      <c r="GNV118" s="36"/>
      <c r="GNW118" s="36"/>
      <c r="GNX118" s="36"/>
      <c r="GNY118" s="36"/>
      <c r="GNZ118" s="36"/>
      <c r="GOA118" s="36"/>
      <c r="GOB118" s="36"/>
      <c r="GOC118" s="36"/>
      <c r="GOD118" s="36"/>
      <c r="GOE118" s="36"/>
      <c r="GOF118" s="36"/>
      <c r="GOG118" s="36"/>
      <c r="GOH118" s="36"/>
      <c r="GOI118" s="36"/>
      <c r="GOJ118" s="36"/>
      <c r="GOK118" s="36"/>
      <c r="GOL118" s="36"/>
      <c r="GOM118" s="36"/>
      <c r="GON118" s="36"/>
      <c r="GOO118" s="36"/>
      <c r="GOP118" s="36"/>
      <c r="GOQ118" s="36"/>
      <c r="GOR118" s="36"/>
      <c r="GOS118" s="36"/>
      <c r="GOT118" s="36"/>
      <c r="GOU118" s="36"/>
      <c r="GOV118" s="36"/>
      <c r="GOW118" s="36"/>
      <c r="GOX118" s="36"/>
      <c r="GOY118" s="36"/>
      <c r="GOZ118" s="36"/>
      <c r="GPA118" s="36"/>
      <c r="GPB118" s="36"/>
      <c r="GPC118" s="36"/>
      <c r="GPD118" s="36"/>
      <c r="GPE118" s="36"/>
      <c r="GPF118" s="36"/>
      <c r="GPG118" s="36"/>
      <c r="GPH118" s="36"/>
      <c r="GPI118" s="36"/>
      <c r="GPJ118" s="36"/>
      <c r="GPK118" s="36"/>
      <c r="GPL118" s="36"/>
      <c r="GPM118" s="36"/>
      <c r="GPN118" s="36"/>
      <c r="GPO118" s="36"/>
      <c r="GPP118" s="36"/>
      <c r="GPQ118" s="36"/>
      <c r="GPR118" s="36"/>
      <c r="GPS118" s="36"/>
      <c r="GPT118" s="36"/>
      <c r="GPU118" s="36"/>
      <c r="GPV118" s="36"/>
      <c r="GPW118" s="36"/>
      <c r="GPX118" s="36"/>
      <c r="GPY118" s="36"/>
      <c r="GPZ118" s="36"/>
      <c r="GQA118" s="36"/>
      <c r="GQB118" s="36"/>
      <c r="GQC118" s="36"/>
      <c r="GQD118" s="36"/>
      <c r="GQE118" s="36"/>
      <c r="GQF118" s="36"/>
      <c r="GQG118" s="36"/>
      <c r="GQH118" s="36"/>
      <c r="GQI118" s="36"/>
      <c r="GQJ118" s="36"/>
      <c r="GQK118" s="36"/>
      <c r="GQL118" s="36"/>
      <c r="GQM118" s="36"/>
      <c r="GQN118" s="36"/>
      <c r="GQO118" s="36"/>
      <c r="GQP118" s="36"/>
      <c r="GQQ118" s="36"/>
      <c r="GQR118" s="36"/>
      <c r="GQS118" s="36"/>
      <c r="GQT118" s="36"/>
      <c r="GQU118" s="36"/>
      <c r="GQV118" s="36"/>
      <c r="GQW118" s="36"/>
      <c r="GQX118" s="36"/>
      <c r="GQY118" s="36"/>
      <c r="GQZ118" s="36"/>
      <c r="GRA118" s="36"/>
      <c r="GRB118" s="36"/>
      <c r="GRC118" s="36"/>
      <c r="GRD118" s="36"/>
      <c r="GRE118" s="36"/>
      <c r="GRF118" s="36"/>
      <c r="GRG118" s="36"/>
      <c r="GRH118" s="36"/>
      <c r="GRI118" s="36"/>
      <c r="GRJ118" s="36"/>
      <c r="GRK118" s="36"/>
      <c r="GRL118" s="36"/>
      <c r="GRM118" s="36"/>
      <c r="GRN118" s="36"/>
      <c r="GRO118" s="36"/>
      <c r="GRP118" s="36"/>
      <c r="GRQ118" s="36"/>
      <c r="GRR118" s="36"/>
      <c r="GRS118" s="36"/>
      <c r="GRT118" s="36"/>
      <c r="GRU118" s="36"/>
      <c r="GRV118" s="36"/>
      <c r="GRW118" s="36"/>
      <c r="GRX118" s="36"/>
      <c r="GRY118" s="36"/>
      <c r="GRZ118" s="36"/>
      <c r="GSA118" s="36"/>
      <c r="GSB118" s="36"/>
      <c r="GSC118" s="36"/>
      <c r="GSD118" s="36"/>
      <c r="GSE118" s="36"/>
      <c r="GSF118" s="36"/>
      <c r="GSG118" s="36"/>
      <c r="GSH118" s="36"/>
      <c r="GSI118" s="36"/>
      <c r="GSJ118" s="36"/>
      <c r="GSK118" s="36"/>
      <c r="GSL118" s="36"/>
      <c r="GSM118" s="36"/>
      <c r="GSN118" s="36"/>
      <c r="GSO118" s="36"/>
      <c r="GSP118" s="36"/>
      <c r="GSQ118" s="36"/>
      <c r="GSR118" s="36"/>
      <c r="GSS118" s="36"/>
      <c r="GST118" s="36"/>
      <c r="GSU118" s="36"/>
      <c r="GSV118" s="36"/>
      <c r="GSW118" s="36"/>
      <c r="GSX118" s="36"/>
      <c r="GSY118" s="36"/>
      <c r="GSZ118" s="36"/>
      <c r="GTA118" s="36"/>
      <c r="GTB118" s="36"/>
      <c r="GTC118" s="36"/>
      <c r="GTD118" s="36"/>
      <c r="GTE118" s="36"/>
      <c r="GTF118" s="36"/>
      <c r="GTG118" s="36"/>
      <c r="GTH118" s="36"/>
      <c r="GTI118" s="36"/>
      <c r="GTJ118" s="36"/>
      <c r="GTK118" s="36"/>
      <c r="GTL118" s="36"/>
      <c r="GTM118" s="36"/>
      <c r="GTN118" s="36"/>
      <c r="GTO118" s="36"/>
      <c r="GTP118" s="36"/>
      <c r="GTQ118" s="36"/>
      <c r="GTR118" s="36"/>
      <c r="GTS118" s="36"/>
      <c r="GTT118" s="36"/>
      <c r="GTU118" s="36"/>
      <c r="GTV118" s="36"/>
      <c r="GTW118" s="36"/>
      <c r="GTX118" s="36"/>
      <c r="GTY118" s="36"/>
      <c r="GTZ118" s="36"/>
      <c r="GUA118" s="36"/>
      <c r="GUB118" s="36"/>
      <c r="GUC118" s="36"/>
      <c r="GUD118" s="36"/>
      <c r="GUE118" s="36"/>
      <c r="GUF118" s="36"/>
      <c r="GUG118" s="36"/>
      <c r="GUH118" s="36"/>
      <c r="GUI118" s="36"/>
      <c r="GUJ118" s="36"/>
      <c r="GUK118" s="36"/>
      <c r="GUL118" s="36"/>
      <c r="GUM118" s="36"/>
      <c r="GUN118" s="36"/>
      <c r="GUO118" s="36"/>
      <c r="GUP118" s="36"/>
      <c r="GUQ118" s="36"/>
      <c r="GUR118" s="36"/>
      <c r="GUS118" s="36"/>
      <c r="GUT118" s="36"/>
      <c r="GUU118" s="36"/>
      <c r="GUV118" s="36"/>
      <c r="GUW118" s="36"/>
      <c r="GUX118" s="36"/>
      <c r="GUY118" s="36"/>
      <c r="GUZ118" s="36"/>
      <c r="GVA118" s="36"/>
      <c r="GVB118" s="36"/>
      <c r="GVC118" s="36"/>
      <c r="GVD118" s="36"/>
      <c r="GVE118" s="36"/>
      <c r="GVF118" s="36"/>
      <c r="GVG118" s="36"/>
      <c r="GVH118" s="36"/>
      <c r="GVI118" s="36"/>
      <c r="GVJ118" s="36"/>
      <c r="GVK118" s="36"/>
      <c r="GVL118" s="36"/>
      <c r="GVM118" s="36"/>
      <c r="GVN118" s="36"/>
      <c r="GVO118" s="36"/>
      <c r="GVP118" s="36"/>
      <c r="GVQ118" s="36"/>
      <c r="GVR118" s="36"/>
      <c r="GVS118" s="36"/>
      <c r="GVT118" s="36"/>
      <c r="GVU118" s="36"/>
      <c r="GVV118" s="36"/>
      <c r="GVW118" s="36"/>
      <c r="GVX118" s="36"/>
      <c r="GVY118" s="36"/>
      <c r="GVZ118" s="36"/>
      <c r="GWA118" s="36"/>
      <c r="GWB118" s="36"/>
      <c r="GWC118" s="36"/>
      <c r="GWD118" s="36"/>
      <c r="GWE118" s="36"/>
      <c r="GWF118" s="36"/>
      <c r="GWG118" s="36"/>
      <c r="GWH118" s="36"/>
      <c r="GWI118" s="36"/>
      <c r="GWJ118" s="36"/>
      <c r="GWK118" s="36"/>
      <c r="GWL118" s="36"/>
      <c r="GWM118" s="36"/>
      <c r="GWN118" s="36"/>
      <c r="GWO118" s="36"/>
      <c r="GWP118" s="36"/>
      <c r="GWQ118" s="36"/>
      <c r="GWR118" s="36"/>
      <c r="GWS118" s="36"/>
      <c r="GWT118" s="36"/>
      <c r="GWU118" s="36"/>
      <c r="GWV118" s="36"/>
      <c r="GWW118" s="36"/>
      <c r="GWX118" s="36"/>
      <c r="GWY118" s="36"/>
      <c r="GWZ118" s="36"/>
      <c r="GXA118" s="36"/>
      <c r="GXB118" s="36"/>
      <c r="GXC118" s="36"/>
      <c r="GXD118" s="36"/>
      <c r="GXE118" s="36"/>
      <c r="GXF118" s="36"/>
      <c r="GXG118" s="36"/>
      <c r="GXH118" s="36"/>
      <c r="GXI118" s="36"/>
      <c r="GXJ118" s="36"/>
      <c r="GXK118" s="36"/>
      <c r="GXL118" s="36"/>
      <c r="GXM118" s="36"/>
      <c r="GXN118" s="36"/>
      <c r="GXO118" s="36"/>
      <c r="GXP118" s="36"/>
      <c r="GXQ118" s="36"/>
      <c r="GXR118" s="36"/>
      <c r="GXS118" s="36"/>
      <c r="GXT118" s="36"/>
      <c r="GXU118" s="36"/>
      <c r="GXV118" s="36"/>
      <c r="GXW118" s="36"/>
      <c r="GXX118" s="36"/>
      <c r="GXY118" s="36"/>
      <c r="GXZ118" s="36"/>
      <c r="GYA118" s="36"/>
      <c r="GYB118" s="36"/>
      <c r="GYC118" s="36"/>
      <c r="GYD118" s="36"/>
      <c r="GYE118" s="36"/>
      <c r="GYF118" s="36"/>
      <c r="GYG118" s="36"/>
      <c r="GYH118" s="36"/>
      <c r="GYI118" s="36"/>
      <c r="GYJ118" s="36"/>
      <c r="GYK118" s="36"/>
      <c r="GYL118" s="36"/>
      <c r="GYM118" s="36"/>
      <c r="GYN118" s="36"/>
      <c r="GYO118" s="36"/>
      <c r="GYP118" s="36"/>
      <c r="GYQ118" s="36"/>
      <c r="GYR118" s="36"/>
      <c r="GYS118" s="36"/>
      <c r="GYT118" s="36"/>
      <c r="GYU118" s="36"/>
      <c r="GYV118" s="36"/>
      <c r="GYW118" s="36"/>
      <c r="GYX118" s="36"/>
      <c r="GYY118" s="36"/>
      <c r="GYZ118" s="36"/>
      <c r="GZA118" s="36"/>
      <c r="GZB118" s="36"/>
      <c r="GZC118" s="36"/>
      <c r="GZD118" s="36"/>
      <c r="GZE118" s="36"/>
      <c r="GZF118" s="36"/>
      <c r="GZG118" s="36"/>
      <c r="GZH118" s="36"/>
      <c r="GZI118" s="36"/>
      <c r="GZJ118" s="36"/>
      <c r="GZK118" s="36"/>
      <c r="GZL118" s="36"/>
      <c r="GZM118" s="36"/>
      <c r="GZN118" s="36"/>
      <c r="GZO118" s="36"/>
      <c r="GZP118" s="36"/>
      <c r="GZQ118" s="36"/>
      <c r="GZR118" s="36"/>
      <c r="GZS118" s="36"/>
      <c r="GZT118" s="36"/>
      <c r="GZU118" s="36"/>
      <c r="GZV118" s="36"/>
      <c r="GZW118" s="36"/>
      <c r="GZX118" s="36"/>
      <c r="GZY118" s="36"/>
      <c r="GZZ118" s="36"/>
      <c r="HAA118" s="36"/>
      <c r="HAB118" s="36"/>
      <c r="HAC118" s="36"/>
      <c r="HAD118" s="36"/>
      <c r="HAE118" s="36"/>
      <c r="HAF118" s="36"/>
      <c r="HAG118" s="36"/>
      <c r="HAH118" s="36"/>
      <c r="HAI118" s="36"/>
      <c r="HAJ118" s="36"/>
      <c r="HAK118" s="36"/>
      <c r="HAL118" s="36"/>
      <c r="HAM118" s="36"/>
      <c r="HAN118" s="36"/>
      <c r="HAO118" s="36"/>
      <c r="HAP118" s="36"/>
      <c r="HAQ118" s="36"/>
      <c r="HAR118" s="36"/>
      <c r="HAS118" s="36"/>
      <c r="HAT118" s="36"/>
      <c r="HAU118" s="36"/>
      <c r="HAV118" s="36"/>
      <c r="HAW118" s="36"/>
      <c r="HAX118" s="36"/>
      <c r="HAY118" s="36"/>
      <c r="HAZ118" s="36"/>
      <c r="HBA118" s="36"/>
      <c r="HBB118" s="36"/>
      <c r="HBC118" s="36"/>
      <c r="HBD118" s="36"/>
      <c r="HBE118" s="36"/>
      <c r="HBF118" s="36"/>
      <c r="HBG118" s="36"/>
      <c r="HBH118" s="36"/>
      <c r="HBI118" s="36"/>
      <c r="HBJ118" s="36"/>
      <c r="HBK118" s="36"/>
      <c r="HBL118" s="36"/>
      <c r="HBM118" s="36"/>
      <c r="HBN118" s="36"/>
      <c r="HBO118" s="36"/>
      <c r="HBP118" s="36"/>
      <c r="HBQ118" s="36"/>
      <c r="HBR118" s="36"/>
      <c r="HBS118" s="36"/>
      <c r="HBT118" s="36"/>
      <c r="HBU118" s="36"/>
      <c r="HBV118" s="36"/>
      <c r="HBW118" s="36"/>
      <c r="HBX118" s="36"/>
      <c r="HBY118" s="36"/>
      <c r="HBZ118" s="36"/>
      <c r="HCA118" s="36"/>
      <c r="HCB118" s="36"/>
      <c r="HCC118" s="36"/>
      <c r="HCD118" s="36"/>
      <c r="HCE118" s="36"/>
      <c r="HCF118" s="36"/>
      <c r="HCG118" s="36"/>
      <c r="HCH118" s="36"/>
      <c r="HCI118" s="36"/>
      <c r="HCJ118" s="36"/>
      <c r="HCK118" s="36"/>
      <c r="HCL118" s="36"/>
      <c r="HCM118" s="36"/>
      <c r="HCN118" s="36"/>
      <c r="HCO118" s="36"/>
      <c r="HCP118" s="36"/>
      <c r="HCQ118" s="36"/>
      <c r="HCR118" s="36"/>
      <c r="HCS118" s="36"/>
      <c r="HCT118" s="36"/>
      <c r="HCU118" s="36"/>
      <c r="HCV118" s="36"/>
      <c r="HCW118" s="36"/>
      <c r="HCX118" s="36"/>
      <c r="HCY118" s="36"/>
      <c r="HCZ118" s="36"/>
      <c r="HDA118" s="36"/>
      <c r="HDB118" s="36"/>
      <c r="HDC118" s="36"/>
      <c r="HDD118" s="36"/>
      <c r="HDE118" s="36"/>
      <c r="HDF118" s="36"/>
      <c r="HDG118" s="36"/>
      <c r="HDH118" s="36"/>
      <c r="HDI118" s="36"/>
      <c r="HDJ118" s="36"/>
      <c r="HDK118" s="36"/>
      <c r="HDL118" s="36"/>
      <c r="HDM118" s="36"/>
      <c r="HDN118" s="36"/>
      <c r="HDO118" s="36"/>
      <c r="HDP118" s="36"/>
      <c r="HDQ118" s="36"/>
      <c r="HDR118" s="36"/>
      <c r="HDS118" s="36"/>
      <c r="HDT118" s="36"/>
      <c r="HDU118" s="36"/>
      <c r="HDV118" s="36"/>
      <c r="HDW118" s="36"/>
      <c r="HDX118" s="36"/>
      <c r="HDY118" s="36"/>
      <c r="HDZ118" s="36"/>
      <c r="HEA118" s="36"/>
      <c r="HEB118" s="36"/>
      <c r="HEC118" s="36"/>
      <c r="HED118" s="36"/>
      <c r="HEE118" s="36"/>
      <c r="HEF118" s="36"/>
      <c r="HEG118" s="36"/>
      <c r="HEH118" s="36"/>
      <c r="HEI118" s="36"/>
      <c r="HEJ118" s="36"/>
      <c r="HEK118" s="36"/>
      <c r="HEL118" s="36"/>
      <c r="HEM118" s="36"/>
      <c r="HEN118" s="36"/>
      <c r="HEO118" s="36"/>
      <c r="HEP118" s="36"/>
      <c r="HEQ118" s="36"/>
      <c r="HER118" s="36"/>
      <c r="HES118" s="36"/>
      <c r="HET118" s="36"/>
      <c r="HEU118" s="36"/>
      <c r="HEV118" s="36"/>
      <c r="HEW118" s="36"/>
      <c r="HEX118" s="36"/>
      <c r="HEY118" s="36"/>
      <c r="HEZ118" s="36"/>
      <c r="HFA118" s="36"/>
      <c r="HFB118" s="36"/>
      <c r="HFC118" s="36"/>
      <c r="HFD118" s="36"/>
      <c r="HFE118" s="36"/>
      <c r="HFF118" s="36"/>
      <c r="HFG118" s="36"/>
      <c r="HFH118" s="36"/>
      <c r="HFI118" s="36"/>
      <c r="HFJ118" s="36"/>
      <c r="HFK118" s="36"/>
      <c r="HFL118" s="36"/>
      <c r="HFM118" s="36"/>
      <c r="HFN118" s="36"/>
      <c r="HFO118" s="36"/>
      <c r="HFP118" s="36"/>
      <c r="HFQ118" s="36"/>
      <c r="HFR118" s="36"/>
      <c r="HFS118" s="36"/>
      <c r="HFT118" s="36"/>
      <c r="HFU118" s="36"/>
      <c r="HFV118" s="36"/>
      <c r="HFW118" s="36"/>
      <c r="HFX118" s="36"/>
      <c r="HFY118" s="36"/>
      <c r="HFZ118" s="36"/>
      <c r="HGA118" s="36"/>
      <c r="HGB118" s="36"/>
      <c r="HGC118" s="36"/>
      <c r="HGD118" s="36"/>
      <c r="HGE118" s="36"/>
      <c r="HGF118" s="36"/>
      <c r="HGG118" s="36"/>
      <c r="HGH118" s="36"/>
      <c r="HGI118" s="36"/>
      <c r="HGJ118" s="36"/>
      <c r="HGK118" s="36"/>
      <c r="HGL118" s="36"/>
      <c r="HGM118" s="36"/>
      <c r="HGN118" s="36"/>
      <c r="HGO118" s="36"/>
      <c r="HGP118" s="36"/>
      <c r="HGQ118" s="36"/>
      <c r="HGR118" s="36"/>
      <c r="HGS118" s="36"/>
      <c r="HGT118" s="36"/>
      <c r="HGU118" s="36"/>
      <c r="HGV118" s="36"/>
      <c r="HGW118" s="36"/>
      <c r="HGX118" s="36"/>
      <c r="HGY118" s="36"/>
      <c r="HGZ118" s="36"/>
      <c r="HHA118" s="36"/>
      <c r="HHB118" s="36"/>
      <c r="HHC118" s="36"/>
      <c r="HHD118" s="36"/>
      <c r="HHE118" s="36"/>
      <c r="HHF118" s="36"/>
      <c r="HHG118" s="36"/>
      <c r="HHH118" s="36"/>
      <c r="HHI118" s="36"/>
      <c r="HHJ118" s="36"/>
      <c r="HHK118" s="36"/>
      <c r="HHL118" s="36"/>
      <c r="HHM118" s="36"/>
      <c r="HHN118" s="36"/>
      <c r="HHO118" s="36"/>
      <c r="HHP118" s="36"/>
      <c r="HHQ118" s="36"/>
      <c r="HHR118" s="36"/>
      <c r="HHS118" s="36"/>
      <c r="HHT118" s="36"/>
      <c r="HHU118" s="36"/>
      <c r="HHV118" s="36"/>
      <c r="HHW118" s="36"/>
      <c r="HHX118" s="36"/>
      <c r="HHY118" s="36"/>
      <c r="HHZ118" s="36"/>
      <c r="HIA118" s="36"/>
      <c r="HIB118" s="36"/>
      <c r="HIC118" s="36"/>
      <c r="HID118" s="36"/>
      <c r="HIE118" s="36"/>
      <c r="HIF118" s="36"/>
      <c r="HIG118" s="36"/>
      <c r="HIH118" s="36"/>
      <c r="HII118" s="36"/>
      <c r="HIJ118" s="36"/>
      <c r="HIK118" s="36"/>
      <c r="HIL118" s="36"/>
      <c r="HIM118" s="36"/>
      <c r="HIN118" s="36"/>
      <c r="HIO118" s="36"/>
      <c r="HIP118" s="36"/>
      <c r="HIQ118" s="36"/>
      <c r="HIR118" s="36"/>
      <c r="HIS118" s="36"/>
      <c r="HIT118" s="36"/>
      <c r="HIU118" s="36"/>
      <c r="HIV118" s="36"/>
      <c r="HIW118" s="36"/>
      <c r="HIX118" s="36"/>
      <c r="HIY118" s="36"/>
      <c r="HIZ118" s="36"/>
      <c r="HJA118" s="36"/>
      <c r="HJB118" s="36"/>
      <c r="HJC118" s="36"/>
      <c r="HJD118" s="36"/>
      <c r="HJE118" s="36"/>
      <c r="HJF118" s="36"/>
      <c r="HJG118" s="36"/>
      <c r="HJH118" s="36"/>
      <c r="HJI118" s="36"/>
      <c r="HJJ118" s="36"/>
      <c r="HJK118" s="36"/>
      <c r="HJL118" s="36"/>
      <c r="HJM118" s="36"/>
      <c r="HJN118" s="36"/>
      <c r="HJO118" s="36"/>
      <c r="HJP118" s="36"/>
      <c r="HJQ118" s="36"/>
      <c r="HJR118" s="36"/>
      <c r="HJS118" s="36"/>
      <c r="HJT118" s="36"/>
      <c r="HJU118" s="36"/>
      <c r="HJV118" s="36"/>
      <c r="HJW118" s="36"/>
      <c r="HJX118" s="36"/>
      <c r="HJY118" s="36"/>
      <c r="HJZ118" s="36"/>
      <c r="HKA118" s="36"/>
      <c r="HKB118" s="36"/>
      <c r="HKC118" s="36"/>
      <c r="HKD118" s="36"/>
      <c r="HKE118" s="36"/>
      <c r="HKF118" s="36"/>
      <c r="HKG118" s="36"/>
      <c r="HKH118" s="36"/>
      <c r="HKI118" s="36"/>
      <c r="HKJ118" s="36"/>
      <c r="HKK118" s="36"/>
      <c r="HKL118" s="36"/>
      <c r="HKM118" s="36"/>
      <c r="HKN118" s="36"/>
      <c r="HKO118" s="36"/>
      <c r="HKP118" s="36"/>
      <c r="HKQ118" s="36"/>
      <c r="HKR118" s="36"/>
      <c r="HKS118" s="36"/>
      <c r="HKT118" s="36"/>
      <c r="HKU118" s="36"/>
      <c r="HKV118" s="36"/>
      <c r="HKW118" s="36"/>
      <c r="HKX118" s="36"/>
      <c r="HKY118" s="36"/>
      <c r="HKZ118" s="36"/>
      <c r="HLA118" s="36"/>
      <c r="HLB118" s="36"/>
      <c r="HLC118" s="36"/>
      <c r="HLD118" s="36"/>
      <c r="HLE118" s="36"/>
      <c r="HLF118" s="36"/>
      <c r="HLG118" s="36"/>
      <c r="HLH118" s="36"/>
      <c r="HLI118" s="36"/>
      <c r="HLJ118" s="36"/>
      <c r="HLK118" s="36"/>
      <c r="HLL118" s="36"/>
      <c r="HLM118" s="36"/>
      <c r="HLN118" s="36"/>
      <c r="HLO118" s="36"/>
      <c r="HLP118" s="36"/>
      <c r="HLQ118" s="36"/>
      <c r="HLR118" s="36"/>
      <c r="HLS118" s="36"/>
      <c r="HLT118" s="36"/>
      <c r="HLU118" s="36"/>
      <c r="HLV118" s="36"/>
      <c r="HLW118" s="36"/>
      <c r="HLX118" s="36"/>
      <c r="HLY118" s="36"/>
      <c r="HLZ118" s="36"/>
      <c r="HMA118" s="36"/>
      <c r="HMB118" s="36"/>
      <c r="HMC118" s="36"/>
      <c r="HMD118" s="36"/>
      <c r="HME118" s="36"/>
      <c r="HMF118" s="36"/>
      <c r="HMG118" s="36"/>
      <c r="HMH118" s="36"/>
      <c r="HMI118" s="36"/>
      <c r="HMJ118" s="36"/>
      <c r="HMK118" s="36"/>
      <c r="HML118" s="36"/>
      <c r="HMM118" s="36"/>
      <c r="HMN118" s="36"/>
      <c r="HMO118" s="36"/>
      <c r="HMP118" s="36"/>
      <c r="HMQ118" s="36"/>
      <c r="HMR118" s="36"/>
      <c r="HMS118" s="36"/>
      <c r="HMT118" s="36"/>
      <c r="HMU118" s="36"/>
      <c r="HMV118" s="36"/>
      <c r="HMW118" s="36"/>
      <c r="HMX118" s="36"/>
      <c r="HMY118" s="36"/>
      <c r="HMZ118" s="36"/>
      <c r="HNA118" s="36"/>
      <c r="HNB118" s="36"/>
      <c r="HNC118" s="36"/>
      <c r="HND118" s="36"/>
      <c r="HNE118" s="36"/>
      <c r="HNF118" s="36"/>
      <c r="HNG118" s="36"/>
      <c r="HNH118" s="36"/>
      <c r="HNI118" s="36"/>
      <c r="HNJ118" s="36"/>
      <c r="HNK118" s="36"/>
      <c r="HNL118" s="36"/>
      <c r="HNM118" s="36"/>
      <c r="HNN118" s="36"/>
      <c r="HNO118" s="36"/>
      <c r="HNP118" s="36"/>
      <c r="HNQ118" s="36"/>
      <c r="HNR118" s="36"/>
      <c r="HNS118" s="36"/>
      <c r="HNT118" s="36"/>
      <c r="HNU118" s="36"/>
      <c r="HNV118" s="36"/>
      <c r="HNW118" s="36"/>
      <c r="HNX118" s="36"/>
      <c r="HNY118" s="36"/>
      <c r="HNZ118" s="36"/>
      <c r="HOA118" s="36"/>
      <c r="HOB118" s="36"/>
      <c r="HOC118" s="36"/>
      <c r="HOD118" s="36"/>
      <c r="HOE118" s="36"/>
      <c r="HOF118" s="36"/>
      <c r="HOG118" s="36"/>
      <c r="HOH118" s="36"/>
      <c r="HOI118" s="36"/>
      <c r="HOJ118" s="36"/>
      <c r="HOK118" s="36"/>
      <c r="HOL118" s="36"/>
      <c r="HOM118" s="36"/>
      <c r="HON118" s="36"/>
      <c r="HOO118" s="36"/>
      <c r="HOP118" s="36"/>
      <c r="HOQ118" s="36"/>
      <c r="HOR118" s="36"/>
      <c r="HOS118" s="36"/>
      <c r="HOT118" s="36"/>
      <c r="HOU118" s="36"/>
      <c r="HOV118" s="36"/>
      <c r="HOW118" s="36"/>
      <c r="HOX118" s="36"/>
      <c r="HOY118" s="36"/>
      <c r="HOZ118" s="36"/>
      <c r="HPA118" s="36"/>
      <c r="HPB118" s="36"/>
      <c r="HPC118" s="36"/>
      <c r="HPD118" s="36"/>
      <c r="HPE118" s="36"/>
      <c r="HPF118" s="36"/>
      <c r="HPG118" s="36"/>
      <c r="HPH118" s="36"/>
      <c r="HPI118" s="36"/>
      <c r="HPJ118" s="36"/>
      <c r="HPK118" s="36"/>
      <c r="HPL118" s="36"/>
      <c r="HPM118" s="36"/>
      <c r="HPN118" s="36"/>
      <c r="HPO118" s="36"/>
      <c r="HPP118" s="36"/>
      <c r="HPQ118" s="36"/>
      <c r="HPR118" s="36"/>
      <c r="HPS118" s="36"/>
      <c r="HPT118" s="36"/>
      <c r="HPU118" s="36"/>
      <c r="HPV118" s="36"/>
      <c r="HPW118" s="36"/>
      <c r="HPX118" s="36"/>
      <c r="HPY118" s="36"/>
      <c r="HPZ118" s="36"/>
      <c r="HQA118" s="36"/>
      <c r="HQB118" s="36"/>
      <c r="HQC118" s="36"/>
      <c r="HQD118" s="36"/>
      <c r="HQE118" s="36"/>
      <c r="HQF118" s="36"/>
      <c r="HQG118" s="36"/>
      <c r="HQH118" s="36"/>
      <c r="HQI118" s="36"/>
      <c r="HQJ118" s="36"/>
      <c r="HQK118" s="36"/>
      <c r="HQL118" s="36"/>
      <c r="HQM118" s="36"/>
      <c r="HQN118" s="36"/>
      <c r="HQO118" s="36"/>
      <c r="HQP118" s="36"/>
      <c r="HQQ118" s="36"/>
      <c r="HQR118" s="36"/>
      <c r="HQS118" s="36"/>
      <c r="HQT118" s="36"/>
      <c r="HQU118" s="36"/>
      <c r="HQV118" s="36"/>
      <c r="HQW118" s="36"/>
      <c r="HQX118" s="36"/>
      <c r="HQY118" s="36"/>
      <c r="HQZ118" s="36"/>
      <c r="HRA118" s="36"/>
      <c r="HRB118" s="36"/>
      <c r="HRC118" s="36"/>
      <c r="HRD118" s="36"/>
      <c r="HRE118" s="36"/>
      <c r="HRF118" s="36"/>
      <c r="HRG118" s="36"/>
      <c r="HRH118" s="36"/>
      <c r="HRI118" s="36"/>
      <c r="HRJ118" s="36"/>
      <c r="HRK118" s="36"/>
      <c r="HRL118" s="36"/>
      <c r="HRM118" s="36"/>
      <c r="HRN118" s="36"/>
      <c r="HRO118" s="36"/>
      <c r="HRP118" s="36"/>
      <c r="HRQ118" s="36"/>
      <c r="HRR118" s="36"/>
      <c r="HRS118" s="36"/>
      <c r="HRT118" s="36"/>
      <c r="HRU118" s="36"/>
      <c r="HRV118" s="36"/>
      <c r="HRW118" s="36"/>
      <c r="HRX118" s="36"/>
      <c r="HRY118" s="36"/>
      <c r="HRZ118" s="36"/>
      <c r="HSA118" s="36"/>
      <c r="HSB118" s="36"/>
      <c r="HSC118" s="36"/>
      <c r="HSD118" s="36"/>
      <c r="HSE118" s="36"/>
      <c r="HSF118" s="36"/>
      <c r="HSG118" s="36"/>
      <c r="HSH118" s="36"/>
      <c r="HSI118" s="36"/>
      <c r="HSJ118" s="36"/>
      <c r="HSK118" s="36"/>
      <c r="HSL118" s="36"/>
      <c r="HSM118" s="36"/>
      <c r="HSN118" s="36"/>
      <c r="HSO118" s="36"/>
      <c r="HSP118" s="36"/>
      <c r="HSQ118" s="36"/>
      <c r="HSR118" s="36"/>
      <c r="HSS118" s="36"/>
      <c r="HST118" s="36"/>
      <c r="HSU118" s="36"/>
      <c r="HSV118" s="36"/>
      <c r="HSW118" s="36"/>
      <c r="HSX118" s="36"/>
      <c r="HSY118" s="36"/>
      <c r="HSZ118" s="36"/>
      <c r="HTA118" s="36"/>
      <c r="HTB118" s="36"/>
      <c r="HTC118" s="36"/>
      <c r="HTD118" s="36"/>
      <c r="HTE118" s="36"/>
      <c r="HTF118" s="36"/>
      <c r="HTG118" s="36"/>
      <c r="HTH118" s="36"/>
      <c r="HTI118" s="36"/>
      <c r="HTJ118" s="36"/>
      <c r="HTK118" s="36"/>
      <c r="HTL118" s="36"/>
      <c r="HTM118" s="36"/>
      <c r="HTN118" s="36"/>
      <c r="HTO118" s="36"/>
      <c r="HTP118" s="36"/>
      <c r="HTQ118" s="36"/>
      <c r="HTR118" s="36"/>
      <c r="HTS118" s="36"/>
      <c r="HTT118" s="36"/>
      <c r="HTU118" s="36"/>
      <c r="HTV118" s="36"/>
      <c r="HTW118" s="36"/>
      <c r="HTX118" s="36"/>
      <c r="HTY118" s="36"/>
      <c r="HTZ118" s="36"/>
      <c r="HUA118" s="36"/>
      <c r="HUB118" s="36"/>
      <c r="HUC118" s="36"/>
      <c r="HUD118" s="36"/>
      <c r="HUE118" s="36"/>
      <c r="HUF118" s="36"/>
      <c r="HUG118" s="36"/>
      <c r="HUH118" s="36"/>
      <c r="HUI118" s="36"/>
      <c r="HUJ118" s="36"/>
      <c r="HUK118" s="36"/>
      <c r="HUL118" s="36"/>
      <c r="HUM118" s="36"/>
      <c r="HUN118" s="36"/>
      <c r="HUO118" s="36"/>
      <c r="HUP118" s="36"/>
      <c r="HUQ118" s="36"/>
      <c r="HUR118" s="36"/>
      <c r="HUS118" s="36"/>
      <c r="HUT118" s="36"/>
      <c r="HUU118" s="36"/>
      <c r="HUV118" s="36"/>
      <c r="HUW118" s="36"/>
      <c r="HUX118" s="36"/>
      <c r="HUY118" s="36"/>
      <c r="HUZ118" s="36"/>
      <c r="HVA118" s="36"/>
      <c r="HVB118" s="36"/>
      <c r="HVC118" s="36"/>
      <c r="HVD118" s="36"/>
      <c r="HVE118" s="36"/>
      <c r="HVF118" s="36"/>
      <c r="HVG118" s="36"/>
      <c r="HVH118" s="36"/>
      <c r="HVI118" s="36"/>
      <c r="HVJ118" s="36"/>
      <c r="HVK118" s="36"/>
      <c r="HVL118" s="36"/>
      <c r="HVM118" s="36"/>
      <c r="HVN118" s="36"/>
      <c r="HVO118" s="36"/>
      <c r="HVP118" s="36"/>
      <c r="HVQ118" s="36"/>
      <c r="HVR118" s="36"/>
      <c r="HVS118" s="36"/>
      <c r="HVT118" s="36"/>
      <c r="HVU118" s="36"/>
      <c r="HVV118" s="36"/>
      <c r="HVW118" s="36"/>
      <c r="HVX118" s="36"/>
      <c r="HVY118" s="36"/>
      <c r="HVZ118" s="36"/>
      <c r="HWA118" s="36"/>
      <c r="HWB118" s="36"/>
      <c r="HWC118" s="36"/>
      <c r="HWD118" s="36"/>
      <c r="HWE118" s="36"/>
      <c r="HWF118" s="36"/>
      <c r="HWG118" s="36"/>
      <c r="HWH118" s="36"/>
      <c r="HWI118" s="36"/>
      <c r="HWJ118" s="36"/>
      <c r="HWK118" s="36"/>
      <c r="HWL118" s="36"/>
      <c r="HWM118" s="36"/>
      <c r="HWN118" s="36"/>
      <c r="HWO118" s="36"/>
      <c r="HWP118" s="36"/>
      <c r="HWQ118" s="36"/>
      <c r="HWR118" s="36"/>
      <c r="HWS118" s="36"/>
      <c r="HWT118" s="36"/>
      <c r="HWU118" s="36"/>
      <c r="HWV118" s="36"/>
      <c r="HWW118" s="36"/>
      <c r="HWX118" s="36"/>
      <c r="HWY118" s="36"/>
      <c r="HWZ118" s="36"/>
      <c r="HXA118" s="36"/>
      <c r="HXB118" s="36"/>
      <c r="HXC118" s="36"/>
      <c r="HXD118" s="36"/>
      <c r="HXE118" s="36"/>
      <c r="HXF118" s="36"/>
      <c r="HXG118" s="36"/>
      <c r="HXH118" s="36"/>
      <c r="HXI118" s="36"/>
      <c r="HXJ118" s="36"/>
      <c r="HXK118" s="36"/>
      <c r="HXL118" s="36"/>
      <c r="HXM118" s="36"/>
      <c r="HXN118" s="36"/>
      <c r="HXO118" s="36"/>
      <c r="HXP118" s="36"/>
      <c r="HXQ118" s="36"/>
      <c r="HXR118" s="36"/>
      <c r="HXS118" s="36"/>
      <c r="HXT118" s="36"/>
      <c r="HXU118" s="36"/>
      <c r="HXV118" s="36"/>
      <c r="HXW118" s="36"/>
      <c r="HXX118" s="36"/>
      <c r="HXY118" s="36"/>
      <c r="HXZ118" s="36"/>
      <c r="HYA118" s="36"/>
      <c r="HYB118" s="36"/>
      <c r="HYC118" s="36"/>
      <c r="HYD118" s="36"/>
      <c r="HYE118" s="36"/>
      <c r="HYF118" s="36"/>
      <c r="HYG118" s="36"/>
      <c r="HYH118" s="36"/>
      <c r="HYI118" s="36"/>
      <c r="HYJ118" s="36"/>
      <c r="HYK118" s="36"/>
      <c r="HYL118" s="36"/>
      <c r="HYM118" s="36"/>
      <c r="HYN118" s="36"/>
      <c r="HYO118" s="36"/>
      <c r="HYP118" s="36"/>
      <c r="HYQ118" s="36"/>
      <c r="HYR118" s="36"/>
      <c r="HYS118" s="36"/>
      <c r="HYT118" s="36"/>
      <c r="HYU118" s="36"/>
      <c r="HYV118" s="36"/>
      <c r="HYW118" s="36"/>
      <c r="HYX118" s="36"/>
      <c r="HYY118" s="36"/>
      <c r="HYZ118" s="36"/>
      <c r="HZA118" s="36"/>
      <c r="HZB118" s="36"/>
      <c r="HZC118" s="36"/>
      <c r="HZD118" s="36"/>
      <c r="HZE118" s="36"/>
      <c r="HZF118" s="36"/>
      <c r="HZG118" s="36"/>
      <c r="HZH118" s="36"/>
      <c r="HZI118" s="36"/>
      <c r="HZJ118" s="36"/>
      <c r="HZK118" s="36"/>
      <c r="HZL118" s="36"/>
      <c r="HZM118" s="36"/>
      <c r="HZN118" s="36"/>
      <c r="HZO118" s="36"/>
      <c r="HZP118" s="36"/>
      <c r="HZQ118" s="36"/>
      <c r="HZR118" s="36"/>
      <c r="HZS118" s="36"/>
      <c r="HZT118" s="36"/>
      <c r="HZU118" s="36"/>
      <c r="HZV118" s="36"/>
      <c r="HZW118" s="36"/>
      <c r="HZX118" s="36"/>
      <c r="HZY118" s="36"/>
      <c r="HZZ118" s="36"/>
      <c r="IAA118" s="36"/>
      <c r="IAB118" s="36"/>
      <c r="IAC118" s="36"/>
      <c r="IAD118" s="36"/>
      <c r="IAE118" s="36"/>
      <c r="IAF118" s="36"/>
      <c r="IAG118" s="36"/>
      <c r="IAH118" s="36"/>
      <c r="IAI118" s="36"/>
      <c r="IAJ118" s="36"/>
      <c r="IAK118" s="36"/>
      <c r="IAL118" s="36"/>
      <c r="IAM118" s="36"/>
      <c r="IAN118" s="36"/>
      <c r="IAO118" s="36"/>
      <c r="IAP118" s="36"/>
      <c r="IAQ118" s="36"/>
      <c r="IAR118" s="36"/>
      <c r="IAS118" s="36"/>
      <c r="IAT118" s="36"/>
      <c r="IAU118" s="36"/>
      <c r="IAV118" s="36"/>
      <c r="IAW118" s="36"/>
      <c r="IAX118" s="36"/>
      <c r="IAY118" s="36"/>
      <c r="IAZ118" s="36"/>
      <c r="IBA118" s="36"/>
      <c r="IBB118" s="36"/>
      <c r="IBC118" s="36"/>
      <c r="IBD118" s="36"/>
      <c r="IBE118" s="36"/>
      <c r="IBF118" s="36"/>
      <c r="IBG118" s="36"/>
      <c r="IBH118" s="36"/>
      <c r="IBI118" s="36"/>
      <c r="IBJ118" s="36"/>
      <c r="IBK118" s="36"/>
      <c r="IBL118" s="36"/>
      <c r="IBM118" s="36"/>
      <c r="IBN118" s="36"/>
      <c r="IBO118" s="36"/>
      <c r="IBP118" s="36"/>
      <c r="IBQ118" s="36"/>
      <c r="IBR118" s="36"/>
      <c r="IBS118" s="36"/>
      <c r="IBT118" s="36"/>
      <c r="IBU118" s="36"/>
      <c r="IBV118" s="36"/>
      <c r="IBW118" s="36"/>
      <c r="IBX118" s="36"/>
      <c r="IBY118" s="36"/>
      <c r="IBZ118" s="36"/>
      <c r="ICA118" s="36"/>
      <c r="ICB118" s="36"/>
      <c r="ICC118" s="36"/>
      <c r="ICD118" s="36"/>
      <c r="ICE118" s="36"/>
      <c r="ICF118" s="36"/>
      <c r="ICG118" s="36"/>
      <c r="ICH118" s="36"/>
      <c r="ICI118" s="36"/>
      <c r="ICJ118" s="36"/>
      <c r="ICK118" s="36"/>
      <c r="ICL118" s="36"/>
      <c r="ICM118" s="36"/>
      <c r="ICN118" s="36"/>
      <c r="ICO118" s="36"/>
      <c r="ICP118" s="36"/>
      <c r="ICQ118" s="36"/>
      <c r="ICR118" s="36"/>
      <c r="ICS118" s="36"/>
      <c r="ICT118" s="36"/>
      <c r="ICU118" s="36"/>
      <c r="ICV118" s="36"/>
      <c r="ICW118" s="36"/>
      <c r="ICX118" s="36"/>
      <c r="ICY118" s="36"/>
      <c r="ICZ118" s="36"/>
      <c r="IDA118" s="36"/>
      <c r="IDB118" s="36"/>
      <c r="IDC118" s="36"/>
      <c r="IDD118" s="36"/>
      <c r="IDE118" s="36"/>
      <c r="IDF118" s="36"/>
      <c r="IDG118" s="36"/>
      <c r="IDH118" s="36"/>
      <c r="IDI118" s="36"/>
      <c r="IDJ118" s="36"/>
      <c r="IDK118" s="36"/>
      <c r="IDL118" s="36"/>
      <c r="IDM118" s="36"/>
      <c r="IDN118" s="36"/>
      <c r="IDO118" s="36"/>
      <c r="IDP118" s="36"/>
      <c r="IDQ118" s="36"/>
      <c r="IDR118" s="36"/>
      <c r="IDS118" s="36"/>
      <c r="IDT118" s="36"/>
      <c r="IDU118" s="36"/>
      <c r="IDV118" s="36"/>
      <c r="IDW118" s="36"/>
      <c r="IDX118" s="36"/>
      <c r="IDY118" s="36"/>
      <c r="IDZ118" s="36"/>
      <c r="IEA118" s="36"/>
      <c r="IEB118" s="36"/>
      <c r="IEC118" s="36"/>
      <c r="IED118" s="36"/>
      <c r="IEE118" s="36"/>
      <c r="IEF118" s="36"/>
      <c r="IEG118" s="36"/>
      <c r="IEH118" s="36"/>
      <c r="IEI118" s="36"/>
      <c r="IEJ118" s="36"/>
      <c r="IEK118" s="36"/>
      <c r="IEL118" s="36"/>
      <c r="IEM118" s="36"/>
      <c r="IEN118" s="36"/>
      <c r="IEO118" s="36"/>
      <c r="IEP118" s="36"/>
      <c r="IEQ118" s="36"/>
      <c r="IER118" s="36"/>
      <c r="IES118" s="36"/>
      <c r="IET118" s="36"/>
      <c r="IEU118" s="36"/>
      <c r="IEV118" s="36"/>
      <c r="IEW118" s="36"/>
      <c r="IEX118" s="36"/>
      <c r="IEY118" s="36"/>
      <c r="IEZ118" s="36"/>
      <c r="IFA118" s="36"/>
      <c r="IFB118" s="36"/>
      <c r="IFC118" s="36"/>
      <c r="IFD118" s="36"/>
      <c r="IFE118" s="36"/>
      <c r="IFF118" s="36"/>
      <c r="IFG118" s="36"/>
      <c r="IFH118" s="36"/>
      <c r="IFI118" s="36"/>
      <c r="IFJ118" s="36"/>
      <c r="IFK118" s="36"/>
      <c r="IFL118" s="36"/>
      <c r="IFM118" s="36"/>
      <c r="IFN118" s="36"/>
      <c r="IFO118" s="36"/>
      <c r="IFP118" s="36"/>
      <c r="IFQ118" s="36"/>
      <c r="IFR118" s="36"/>
      <c r="IFS118" s="36"/>
      <c r="IFT118" s="36"/>
      <c r="IFU118" s="36"/>
      <c r="IFV118" s="36"/>
      <c r="IFW118" s="36"/>
      <c r="IFX118" s="36"/>
      <c r="IFY118" s="36"/>
      <c r="IFZ118" s="36"/>
      <c r="IGA118" s="36"/>
      <c r="IGB118" s="36"/>
      <c r="IGC118" s="36"/>
      <c r="IGD118" s="36"/>
      <c r="IGE118" s="36"/>
      <c r="IGF118" s="36"/>
      <c r="IGG118" s="36"/>
      <c r="IGH118" s="36"/>
      <c r="IGI118" s="36"/>
      <c r="IGJ118" s="36"/>
      <c r="IGK118" s="36"/>
      <c r="IGL118" s="36"/>
      <c r="IGM118" s="36"/>
      <c r="IGN118" s="36"/>
      <c r="IGO118" s="36"/>
      <c r="IGP118" s="36"/>
      <c r="IGQ118" s="36"/>
      <c r="IGR118" s="36"/>
      <c r="IGS118" s="36"/>
      <c r="IGT118" s="36"/>
      <c r="IGU118" s="36"/>
      <c r="IGV118" s="36"/>
      <c r="IGW118" s="36"/>
      <c r="IGX118" s="36"/>
      <c r="IGY118" s="36"/>
      <c r="IGZ118" s="36"/>
      <c r="IHA118" s="36"/>
      <c r="IHB118" s="36"/>
      <c r="IHC118" s="36"/>
      <c r="IHD118" s="36"/>
      <c r="IHE118" s="36"/>
      <c r="IHF118" s="36"/>
      <c r="IHG118" s="36"/>
      <c r="IHH118" s="36"/>
      <c r="IHI118" s="36"/>
      <c r="IHJ118" s="36"/>
      <c r="IHK118" s="36"/>
      <c r="IHL118" s="36"/>
      <c r="IHM118" s="36"/>
      <c r="IHN118" s="36"/>
      <c r="IHO118" s="36"/>
      <c r="IHP118" s="36"/>
      <c r="IHQ118" s="36"/>
      <c r="IHR118" s="36"/>
      <c r="IHS118" s="36"/>
      <c r="IHT118" s="36"/>
      <c r="IHU118" s="36"/>
      <c r="IHV118" s="36"/>
      <c r="IHW118" s="36"/>
      <c r="IHX118" s="36"/>
      <c r="IHY118" s="36"/>
      <c r="IHZ118" s="36"/>
      <c r="IIA118" s="36"/>
      <c r="IIB118" s="36"/>
      <c r="IIC118" s="36"/>
      <c r="IID118" s="36"/>
      <c r="IIE118" s="36"/>
      <c r="IIF118" s="36"/>
      <c r="IIG118" s="36"/>
      <c r="IIH118" s="36"/>
      <c r="III118" s="36"/>
      <c r="IIJ118" s="36"/>
      <c r="IIK118" s="36"/>
      <c r="IIL118" s="36"/>
      <c r="IIM118" s="36"/>
      <c r="IIN118" s="36"/>
      <c r="IIO118" s="36"/>
      <c r="IIP118" s="36"/>
      <c r="IIQ118" s="36"/>
      <c r="IIR118" s="36"/>
      <c r="IIS118" s="36"/>
      <c r="IIT118" s="36"/>
      <c r="IIU118" s="36"/>
      <c r="IIV118" s="36"/>
      <c r="IIW118" s="36"/>
      <c r="IIX118" s="36"/>
      <c r="IIY118" s="36"/>
      <c r="IIZ118" s="36"/>
      <c r="IJA118" s="36"/>
      <c r="IJB118" s="36"/>
      <c r="IJC118" s="36"/>
      <c r="IJD118" s="36"/>
      <c r="IJE118" s="36"/>
      <c r="IJF118" s="36"/>
      <c r="IJG118" s="36"/>
      <c r="IJH118" s="36"/>
      <c r="IJI118" s="36"/>
      <c r="IJJ118" s="36"/>
      <c r="IJK118" s="36"/>
      <c r="IJL118" s="36"/>
      <c r="IJM118" s="36"/>
      <c r="IJN118" s="36"/>
      <c r="IJO118" s="36"/>
      <c r="IJP118" s="36"/>
      <c r="IJQ118" s="36"/>
      <c r="IJR118" s="36"/>
      <c r="IJS118" s="36"/>
      <c r="IJT118" s="36"/>
      <c r="IJU118" s="36"/>
      <c r="IJV118" s="36"/>
      <c r="IJW118" s="36"/>
      <c r="IJX118" s="36"/>
      <c r="IJY118" s="36"/>
      <c r="IJZ118" s="36"/>
      <c r="IKA118" s="36"/>
      <c r="IKB118" s="36"/>
      <c r="IKC118" s="36"/>
      <c r="IKD118" s="36"/>
      <c r="IKE118" s="36"/>
      <c r="IKF118" s="36"/>
      <c r="IKG118" s="36"/>
      <c r="IKH118" s="36"/>
      <c r="IKI118" s="36"/>
      <c r="IKJ118" s="36"/>
      <c r="IKK118" s="36"/>
      <c r="IKL118" s="36"/>
      <c r="IKM118" s="36"/>
      <c r="IKN118" s="36"/>
      <c r="IKO118" s="36"/>
      <c r="IKP118" s="36"/>
      <c r="IKQ118" s="36"/>
      <c r="IKR118" s="36"/>
      <c r="IKS118" s="36"/>
      <c r="IKT118" s="36"/>
      <c r="IKU118" s="36"/>
      <c r="IKV118" s="36"/>
      <c r="IKW118" s="36"/>
      <c r="IKX118" s="36"/>
      <c r="IKY118" s="36"/>
      <c r="IKZ118" s="36"/>
      <c r="ILA118" s="36"/>
      <c r="ILB118" s="36"/>
      <c r="ILC118" s="36"/>
      <c r="ILD118" s="36"/>
      <c r="ILE118" s="36"/>
      <c r="ILF118" s="36"/>
      <c r="ILG118" s="36"/>
      <c r="ILH118" s="36"/>
      <c r="ILI118" s="36"/>
      <c r="ILJ118" s="36"/>
      <c r="ILK118" s="36"/>
      <c r="ILL118" s="36"/>
      <c r="ILM118" s="36"/>
      <c r="ILN118" s="36"/>
      <c r="ILO118" s="36"/>
      <c r="ILP118" s="36"/>
      <c r="ILQ118" s="36"/>
      <c r="ILR118" s="36"/>
      <c r="ILS118" s="36"/>
      <c r="ILT118" s="36"/>
      <c r="ILU118" s="36"/>
      <c r="ILV118" s="36"/>
      <c r="ILW118" s="36"/>
      <c r="ILX118" s="36"/>
      <c r="ILY118" s="36"/>
      <c r="ILZ118" s="36"/>
      <c r="IMA118" s="36"/>
      <c r="IMB118" s="36"/>
      <c r="IMC118" s="36"/>
      <c r="IMD118" s="36"/>
      <c r="IME118" s="36"/>
      <c r="IMF118" s="36"/>
      <c r="IMG118" s="36"/>
      <c r="IMH118" s="36"/>
      <c r="IMI118" s="36"/>
      <c r="IMJ118" s="36"/>
      <c r="IMK118" s="36"/>
      <c r="IML118" s="36"/>
      <c r="IMM118" s="36"/>
      <c r="IMN118" s="36"/>
      <c r="IMO118" s="36"/>
      <c r="IMP118" s="36"/>
      <c r="IMQ118" s="36"/>
      <c r="IMR118" s="36"/>
      <c r="IMS118" s="36"/>
      <c r="IMT118" s="36"/>
      <c r="IMU118" s="36"/>
      <c r="IMV118" s="36"/>
      <c r="IMW118" s="36"/>
      <c r="IMX118" s="36"/>
      <c r="IMY118" s="36"/>
      <c r="IMZ118" s="36"/>
      <c r="INA118" s="36"/>
      <c r="INB118" s="36"/>
      <c r="INC118" s="36"/>
      <c r="IND118" s="36"/>
      <c r="INE118" s="36"/>
      <c r="INF118" s="36"/>
      <c r="ING118" s="36"/>
      <c r="INH118" s="36"/>
      <c r="INI118" s="36"/>
      <c r="INJ118" s="36"/>
      <c r="INK118" s="36"/>
      <c r="INL118" s="36"/>
      <c r="INM118" s="36"/>
      <c r="INN118" s="36"/>
      <c r="INO118" s="36"/>
      <c r="INP118" s="36"/>
      <c r="INQ118" s="36"/>
      <c r="INR118" s="36"/>
      <c r="INS118" s="36"/>
      <c r="INT118" s="36"/>
      <c r="INU118" s="36"/>
      <c r="INV118" s="36"/>
      <c r="INW118" s="36"/>
      <c r="INX118" s="36"/>
      <c r="INY118" s="36"/>
      <c r="INZ118" s="36"/>
      <c r="IOA118" s="36"/>
      <c r="IOB118" s="36"/>
      <c r="IOC118" s="36"/>
      <c r="IOD118" s="36"/>
      <c r="IOE118" s="36"/>
      <c r="IOF118" s="36"/>
      <c r="IOG118" s="36"/>
      <c r="IOH118" s="36"/>
      <c r="IOI118" s="36"/>
      <c r="IOJ118" s="36"/>
      <c r="IOK118" s="36"/>
      <c r="IOL118" s="36"/>
      <c r="IOM118" s="36"/>
      <c r="ION118" s="36"/>
      <c r="IOO118" s="36"/>
      <c r="IOP118" s="36"/>
      <c r="IOQ118" s="36"/>
      <c r="IOR118" s="36"/>
      <c r="IOS118" s="36"/>
      <c r="IOT118" s="36"/>
      <c r="IOU118" s="36"/>
      <c r="IOV118" s="36"/>
      <c r="IOW118" s="36"/>
      <c r="IOX118" s="36"/>
      <c r="IOY118" s="36"/>
      <c r="IOZ118" s="36"/>
      <c r="IPA118" s="36"/>
      <c r="IPB118" s="36"/>
      <c r="IPC118" s="36"/>
      <c r="IPD118" s="36"/>
      <c r="IPE118" s="36"/>
      <c r="IPF118" s="36"/>
      <c r="IPG118" s="36"/>
      <c r="IPH118" s="36"/>
      <c r="IPI118" s="36"/>
      <c r="IPJ118" s="36"/>
      <c r="IPK118" s="36"/>
      <c r="IPL118" s="36"/>
      <c r="IPM118" s="36"/>
      <c r="IPN118" s="36"/>
      <c r="IPO118" s="36"/>
      <c r="IPP118" s="36"/>
      <c r="IPQ118" s="36"/>
      <c r="IPR118" s="36"/>
      <c r="IPS118" s="36"/>
      <c r="IPT118" s="36"/>
      <c r="IPU118" s="36"/>
      <c r="IPV118" s="36"/>
      <c r="IPW118" s="36"/>
      <c r="IPX118" s="36"/>
      <c r="IPY118" s="36"/>
      <c r="IPZ118" s="36"/>
      <c r="IQA118" s="36"/>
      <c r="IQB118" s="36"/>
      <c r="IQC118" s="36"/>
      <c r="IQD118" s="36"/>
      <c r="IQE118" s="36"/>
      <c r="IQF118" s="36"/>
      <c r="IQG118" s="36"/>
      <c r="IQH118" s="36"/>
      <c r="IQI118" s="36"/>
      <c r="IQJ118" s="36"/>
      <c r="IQK118" s="36"/>
      <c r="IQL118" s="36"/>
      <c r="IQM118" s="36"/>
      <c r="IQN118" s="36"/>
      <c r="IQO118" s="36"/>
      <c r="IQP118" s="36"/>
      <c r="IQQ118" s="36"/>
      <c r="IQR118" s="36"/>
      <c r="IQS118" s="36"/>
      <c r="IQT118" s="36"/>
      <c r="IQU118" s="36"/>
      <c r="IQV118" s="36"/>
      <c r="IQW118" s="36"/>
      <c r="IQX118" s="36"/>
      <c r="IQY118" s="36"/>
      <c r="IQZ118" s="36"/>
      <c r="IRA118" s="36"/>
      <c r="IRB118" s="36"/>
      <c r="IRC118" s="36"/>
      <c r="IRD118" s="36"/>
      <c r="IRE118" s="36"/>
      <c r="IRF118" s="36"/>
      <c r="IRG118" s="36"/>
      <c r="IRH118" s="36"/>
      <c r="IRI118" s="36"/>
      <c r="IRJ118" s="36"/>
      <c r="IRK118" s="36"/>
      <c r="IRL118" s="36"/>
      <c r="IRM118" s="36"/>
      <c r="IRN118" s="36"/>
      <c r="IRO118" s="36"/>
      <c r="IRP118" s="36"/>
      <c r="IRQ118" s="36"/>
      <c r="IRR118" s="36"/>
      <c r="IRS118" s="36"/>
      <c r="IRT118" s="36"/>
      <c r="IRU118" s="36"/>
      <c r="IRV118" s="36"/>
      <c r="IRW118" s="36"/>
      <c r="IRX118" s="36"/>
      <c r="IRY118" s="36"/>
      <c r="IRZ118" s="36"/>
      <c r="ISA118" s="36"/>
      <c r="ISB118" s="36"/>
      <c r="ISC118" s="36"/>
      <c r="ISD118" s="36"/>
      <c r="ISE118" s="36"/>
      <c r="ISF118" s="36"/>
      <c r="ISG118" s="36"/>
      <c r="ISH118" s="36"/>
      <c r="ISI118" s="36"/>
      <c r="ISJ118" s="36"/>
      <c r="ISK118" s="36"/>
      <c r="ISL118" s="36"/>
      <c r="ISM118" s="36"/>
      <c r="ISN118" s="36"/>
      <c r="ISO118" s="36"/>
      <c r="ISP118" s="36"/>
      <c r="ISQ118" s="36"/>
      <c r="ISR118" s="36"/>
      <c r="ISS118" s="36"/>
      <c r="IST118" s="36"/>
      <c r="ISU118" s="36"/>
      <c r="ISV118" s="36"/>
      <c r="ISW118" s="36"/>
      <c r="ISX118" s="36"/>
      <c r="ISY118" s="36"/>
      <c r="ISZ118" s="36"/>
      <c r="ITA118" s="36"/>
      <c r="ITB118" s="36"/>
      <c r="ITC118" s="36"/>
      <c r="ITD118" s="36"/>
      <c r="ITE118" s="36"/>
      <c r="ITF118" s="36"/>
      <c r="ITG118" s="36"/>
      <c r="ITH118" s="36"/>
      <c r="ITI118" s="36"/>
      <c r="ITJ118" s="36"/>
      <c r="ITK118" s="36"/>
      <c r="ITL118" s="36"/>
      <c r="ITM118" s="36"/>
      <c r="ITN118" s="36"/>
      <c r="ITO118" s="36"/>
      <c r="ITP118" s="36"/>
      <c r="ITQ118" s="36"/>
      <c r="ITR118" s="36"/>
      <c r="ITS118" s="36"/>
      <c r="ITT118" s="36"/>
      <c r="ITU118" s="36"/>
      <c r="ITV118" s="36"/>
      <c r="ITW118" s="36"/>
      <c r="ITX118" s="36"/>
      <c r="ITY118" s="36"/>
      <c r="ITZ118" s="36"/>
      <c r="IUA118" s="36"/>
      <c r="IUB118" s="36"/>
      <c r="IUC118" s="36"/>
      <c r="IUD118" s="36"/>
      <c r="IUE118" s="36"/>
      <c r="IUF118" s="36"/>
      <c r="IUG118" s="36"/>
      <c r="IUH118" s="36"/>
      <c r="IUI118" s="36"/>
      <c r="IUJ118" s="36"/>
      <c r="IUK118" s="36"/>
      <c r="IUL118" s="36"/>
      <c r="IUM118" s="36"/>
      <c r="IUN118" s="36"/>
      <c r="IUO118" s="36"/>
      <c r="IUP118" s="36"/>
      <c r="IUQ118" s="36"/>
      <c r="IUR118" s="36"/>
      <c r="IUS118" s="36"/>
      <c r="IUT118" s="36"/>
      <c r="IUU118" s="36"/>
      <c r="IUV118" s="36"/>
      <c r="IUW118" s="36"/>
      <c r="IUX118" s="36"/>
      <c r="IUY118" s="36"/>
      <c r="IUZ118" s="36"/>
      <c r="IVA118" s="36"/>
      <c r="IVB118" s="36"/>
      <c r="IVC118" s="36"/>
      <c r="IVD118" s="36"/>
      <c r="IVE118" s="36"/>
      <c r="IVF118" s="36"/>
      <c r="IVG118" s="36"/>
      <c r="IVH118" s="36"/>
      <c r="IVI118" s="36"/>
      <c r="IVJ118" s="36"/>
      <c r="IVK118" s="36"/>
      <c r="IVL118" s="36"/>
      <c r="IVM118" s="36"/>
      <c r="IVN118" s="36"/>
      <c r="IVO118" s="36"/>
      <c r="IVP118" s="36"/>
      <c r="IVQ118" s="36"/>
      <c r="IVR118" s="36"/>
      <c r="IVS118" s="36"/>
      <c r="IVT118" s="36"/>
      <c r="IVU118" s="36"/>
      <c r="IVV118" s="36"/>
      <c r="IVW118" s="36"/>
      <c r="IVX118" s="36"/>
      <c r="IVY118" s="36"/>
      <c r="IVZ118" s="36"/>
      <c r="IWA118" s="36"/>
      <c r="IWB118" s="36"/>
      <c r="IWC118" s="36"/>
      <c r="IWD118" s="36"/>
      <c r="IWE118" s="36"/>
      <c r="IWF118" s="36"/>
      <c r="IWG118" s="36"/>
      <c r="IWH118" s="36"/>
      <c r="IWI118" s="36"/>
      <c r="IWJ118" s="36"/>
      <c r="IWK118" s="36"/>
      <c r="IWL118" s="36"/>
      <c r="IWM118" s="36"/>
      <c r="IWN118" s="36"/>
      <c r="IWO118" s="36"/>
      <c r="IWP118" s="36"/>
      <c r="IWQ118" s="36"/>
      <c r="IWR118" s="36"/>
      <c r="IWS118" s="36"/>
      <c r="IWT118" s="36"/>
      <c r="IWU118" s="36"/>
      <c r="IWV118" s="36"/>
      <c r="IWW118" s="36"/>
      <c r="IWX118" s="36"/>
      <c r="IWY118" s="36"/>
      <c r="IWZ118" s="36"/>
      <c r="IXA118" s="36"/>
      <c r="IXB118" s="36"/>
      <c r="IXC118" s="36"/>
      <c r="IXD118" s="36"/>
      <c r="IXE118" s="36"/>
      <c r="IXF118" s="36"/>
      <c r="IXG118" s="36"/>
      <c r="IXH118" s="36"/>
      <c r="IXI118" s="36"/>
      <c r="IXJ118" s="36"/>
      <c r="IXK118" s="36"/>
      <c r="IXL118" s="36"/>
      <c r="IXM118" s="36"/>
      <c r="IXN118" s="36"/>
      <c r="IXO118" s="36"/>
      <c r="IXP118" s="36"/>
      <c r="IXQ118" s="36"/>
      <c r="IXR118" s="36"/>
      <c r="IXS118" s="36"/>
      <c r="IXT118" s="36"/>
      <c r="IXU118" s="36"/>
      <c r="IXV118" s="36"/>
      <c r="IXW118" s="36"/>
      <c r="IXX118" s="36"/>
      <c r="IXY118" s="36"/>
      <c r="IXZ118" s="36"/>
      <c r="IYA118" s="36"/>
      <c r="IYB118" s="36"/>
      <c r="IYC118" s="36"/>
      <c r="IYD118" s="36"/>
      <c r="IYE118" s="36"/>
      <c r="IYF118" s="36"/>
      <c r="IYG118" s="36"/>
      <c r="IYH118" s="36"/>
      <c r="IYI118" s="36"/>
      <c r="IYJ118" s="36"/>
      <c r="IYK118" s="36"/>
      <c r="IYL118" s="36"/>
      <c r="IYM118" s="36"/>
      <c r="IYN118" s="36"/>
      <c r="IYO118" s="36"/>
      <c r="IYP118" s="36"/>
      <c r="IYQ118" s="36"/>
      <c r="IYR118" s="36"/>
      <c r="IYS118" s="36"/>
      <c r="IYT118" s="36"/>
      <c r="IYU118" s="36"/>
      <c r="IYV118" s="36"/>
      <c r="IYW118" s="36"/>
      <c r="IYX118" s="36"/>
      <c r="IYY118" s="36"/>
      <c r="IYZ118" s="36"/>
      <c r="IZA118" s="36"/>
      <c r="IZB118" s="36"/>
      <c r="IZC118" s="36"/>
      <c r="IZD118" s="36"/>
      <c r="IZE118" s="36"/>
      <c r="IZF118" s="36"/>
      <c r="IZG118" s="36"/>
      <c r="IZH118" s="36"/>
      <c r="IZI118" s="36"/>
      <c r="IZJ118" s="36"/>
      <c r="IZK118" s="36"/>
      <c r="IZL118" s="36"/>
      <c r="IZM118" s="36"/>
      <c r="IZN118" s="36"/>
      <c r="IZO118" s="36"/>
      <c r="IZP118" s="36"/>
      <c r="IZQ118" s="36"/>
      <c r="IZR118" s="36"/>
      <c r="IZS118" s="36"/>
      <c r="IZT118" s="36"/>
      <c r="IZU118" s="36"/>
      <c r="IZV118" s="36"/>
      <c r="IZW118" s="36"/>
      <c r="IZX118" s="36"/>
      <c r="IZY118" s="36"/>
      <c r="IZZ118" s="36"/>
      <c r="JAA118" s="36"/>
      <c r="JAB118" s="36"/>
      <c r="JAC118" s="36"/>
      <c r="JAD118" s="36"/>
      <c r="JAE118" s="36"/>
      <c r="JAF118" s="36"/>
      <c r="JAG118" s="36"/>
      <c r="JAH118" s="36"/>
      <c r="JAI118" s="36"/>
      <c r="JAJ118" s="36"/>
      <c r="JAK118" s="36"/>
      <c r="JAL118" s="36"/>
      <c r="JAM118" s="36"/>
      <c r="JAN118" s="36"/>
      <c r="JAO118" s="36"/>
      <c r="JAP118" s="36"/>
      <c r="JAQ118" s="36"/>
      <c r="JAR118" s="36"/>
      <c r="JAS118" s="36"/>
      <c r="JAT118" s="36"/>
      <c r="JAU118" s="36"/>
      <c r="JAV118" s="36"/>
      <c r="JAW118" s="36"/>
      <c r="JAX118" s="36"/>
      <c r="JAY118" s="36"/>
      <c r="JAZ118" s="36"/>
      <c r="JBA118" s="36"/>
      <c r="JBB118" s="36"/>
      <c r="JBC118" s="36"/>
      <c r="JBD118" s="36"/>
      <c r="JBE118" s="36"/>
      <c r="JBF118" s="36"/>
      <c r="JBG118" s="36"/>
      <c r="JBH118" s="36"/>
      <c r="JBI118" s="36"/>
      <c r="JBJ118" s="36"/>
      <c r="JBK118" s="36"/>
      <c r="JBL118" s="36"/>
      <c r="JBM118" s="36"/>
      <c r="JBN118" s="36"/>
      <c r="JBO118" s="36"/>
      <c r="JBP118" s="36"/>
      <c r="JBQ118" s="36"/>
      <c r="JBR118" s="36"/>
      <c r="JBS118" s="36"/>
      <c r="JBT118" s="36"/>
      <c r="JBU118" s="36"/>
      <c r="JBV118" s="36"/>
      <c r="JBW118" s="36"/>
      <c r="JBX118" s="36"/>
      <c r="JBY118" s="36"/>
      <c r="JBZ118" s="36"/>
      <c r="JCA118" s="36"/>
      <c r="JCB118" s="36"/>
      <c r="JCC118" s="36"/>
      <c r="JCD118" s="36"/>
      <c r="JCE118" s="36"/>
      <c r="JCF118" s="36"/>
      <c r="JCG118" s="36"/>
      <c r="JCH118" s="36"/>
      <c r="JCI118" s="36"/>
      <c r="JCJ118" s="36"/>
      <c r="JCK118" s="36"/>
      <c r="JCL118" s="36"/>
      <c r="JCM118" s="36"/>
      <c r="JCN118" s="36"/>
      <c r="JCO118" s="36"/>
      <c r="JCP118" s="36"/>
      <c r="JCQ118" s="36"/>
      <c r="JCR118" s="36"/>
      <c r="JCS118" s="36"/>
      <c r="JCT118" s="36"/>
      <c r="JCU118" s="36"/>
      <c r="JCV118" s="36"/>
      <c r="JCW118" s="36"/>
      <c r="JCX118" s="36"/>
      <c r="JCY118" s="36"/>
      <c r="JCZ118" s="36"/>
      <c r="JDA118" s="36"/>
      <c r="JDB118" s="36"/>
      <c r="JDC118" s="36"/>
      <c r="JDD118" s="36"/>
      <c r="JDE118" s="36"/>
      <c r="JDF118" s="36"/>
      <c r="JDG118" s="36"/>
      <c r="JDH118" s="36"/>
      <c r="JDI118" s="36"/>
      <c r="JDJ118" s="36"/>
      <c r="JDK118" s="36"/>
      <c r="JDL118" s="36"/>
      <c r="JDM118" s="36"/>
      <c r="JDN118" s="36"/>
      <c r="JDO118" s="36"/>
      <c r="JDP118" s="36"/>
      <c r="JDQ118" s="36"/>
      <c r="JDR118" s="36"/>
      <c r="JDS118" s="36"/>
      <c r="JDT118" s="36"/>
      <c r="JDU118" s="36"/>
      <c r="JDV118" s="36"/>
      <c r="JDW118" s="36"/>
      <c r="JDX118" s="36"/>
      <c r="JDY118" s="36"/>
      <c r="JDZ118" s="36"/>
      <c r="JEA118" s="36"/>
      <c r="JEB118" s="36"/>
      <c r="JEC118" s="36"/>
      <c r="JED118" s="36"/>
      <c r="JEE118" s="36"/>
      <c r="JEF118" s="36"/>
      <c r="JEG118" s="36"/>
      <c r="JEH118" s="36"/>
      <c r="JEI118" s="36"/>
      <c r="JEJ118" s="36"/>
      <c r="JEK118" s="36"/>
      <c r="JEL118" s="36"/>
      <c r="JEM118" s="36"/>
      <c r="JEN118" s="36"/>
      <c r="JEO118" s="36"/>
      <c r="JEP118" s="36"/>
      <c r="JEQ118" s="36"/>
      <c r="JER118" s="36"/>
      <c r="JES118" s="36"/>
      <c r="JET118" s="36"/>
      <c r="JEU118" s="36"/>
      <c r="JEV118" s="36"/>
      <c r="JEW118" s="36"/>
      <c r="JEX118" s="36"/>
      <c r="JEY118" s="36"/>
      <c r="JEZ118" s="36"/>
      <c r="JFA118" s="36"/>
      <c r="JFB118" s="36"/>
      <c r="JFC118" s="36"/>
      <c r="JFD118" s="36"/>
      <c r="JFE118" s="36"/>
      <c r="JFF118" s="36"/>
      <c r="JFG118" s="36"/>
      <c r="JFH118" s="36"/>
      <c r="JFI118" s="36"/>
      <c r="JFJ118" s="36"/>
      <c r="JFK118" s="36"/>
      <c r="JFL118" s="36"/>
      <c r="JFM118" s="36"/>
      <c r="JFN118" s="36"/>
      <c r="JFO118" s="36"/>
      <c r="JFP118" s="36"/>
      <c r="JFQ118" s="36"/>
      <c r="JFR118" s="36"/>
      <c r="JFS118" s="36"/>
      <c r="JFT118" s="36"/>
      <c r="JFU118" s="36"/>
      <c r="JFV118" s="36"/>
      <c r="JFW118" s="36"/>
      <c r="JFX118" s="36"/>
      <c r="JFY118" s="36"/>
      <c r="JFZ118" s="36"/>
      <c r="JGA118" s="36"/>
      <c r="JGB118" s="36"/>
      <c r="JGC118" s="36"/>
      <c r="JGD118" s="36"/>
      <c r="JGE118" s="36"/>
      <c r="JGF118" s="36"/>
      <c r="JGG118" s="36"/>
      <c r="JGH118" s="36"/>
      <c r="JGI118" s="36"/>
      <c r="JGJ118" s="36"/>
      <c r="JGK118" s="36"/>
      <c r="JGL118" s="36"/>
      <c r="JGM118" s="36"/>
      <c r="JGN118" s="36"/>
      <c r="JGO118" s="36"/>
      <c r="JGP118" s="36"/>
      <c r="JGQ118" s="36"/>
      <c r="JGR118" s="36"/>
      <c r="JGS118" s="36"/>
      <c r="JGT118" s="36"/>
      <c r="JGU118" s="36"/>
      <c r="JGV118" s="36"/>
      <c r="JGW118" s="36"/>
      <c r="JGX118" s="36"/>
      <c r="JGY118" s="36"/>
      <c r="JGZ118" s="36"/>
      <c r="JHA118" s="36"/>
      <c r="JHB118" s="36"/>
      <c r="JHC118" s="36"/>
      <c r="JHD118" s="36"/>
      <c r="JHE118" s="36"/>
      <c r="JHF118" s="36"/>
      <c r="JHG118" s="36"/>
      <c r="JHH118" s="36"/>
      <c r="JHI118" s="36"/>
      <c r="JHJ118" s="36"/>
      <c r="JHK118" s="36"/>
      <c r="JHL118" s="36"/>
      <c r="JHM118" s="36"/>
      <c r="JHN118" s="36"/>
      <c r="JHO118" s="36"/>
      <c r="JHP118" s="36"/>
      <c r="JHQ118" s="36"/>
      <c r="JHR118" s="36"/>
      <c r="JHS118" s="36"/>
      <c r="JHT118" s="36"/>
      <c r="JHU118" s="36"/>
      <c r="JHV118" s="36"/>
      <c r="JHW118" s="36"/>
      <c r="JHX118" s="36"/>
      <c r="JHY118" s="36"/>
      <c r="JHZ118" s="36"/>
      <c r="JIA118" s="36"/>
      <c r="JIB118" s="36"/>
      <c r="JIC118" s="36"/>
      <c r="JID118" s="36"/>
      <c r="JIE118" s="36"/>
      <c r="JIF118" s="36"/>
      <c r="JIG118" s="36"/>
      <c r="JIH118" s="36"/>
      <c r="JII118" s="36"/>
      <c r="JIJ118" s="36"/>
      <c r="JIK118" s="36"/>
      <c r="JIL118" s="36"/>
      <c r="JIM118" s="36"/>
      <c r="JIN118" s="36"/>
      <c r="JIO118" s="36"/>
      <c r="JIP118" s="36"/>
      <c r="JIQ118" s="36"/>
      <c r="JIR118" s="36"/>
      <c r="JIS118" s="36"/>
      <c r="JIT118" s="36"/>
      <c r="JIU118" s="36"/>
      <c r="JIV118" s="36"/>
      <c r="JIW118" s="36"/>
      <c r="JIX118" s="36"/>
      <c r="JIY118" s="36"/>
      <c r="JIZ118" s="36"/>
      <c r="JJA118" s="36"/>
      <c r="JJB118" s="36"/>
      <c r="JJC118" s="36"/>
      <c r="JJD118" s="36"/>
      <c r="JJE118" s="36"/>
      <c r="JJF118" s="36"/>
      <c r="JJG118" s="36"/>
      <c r="JJH118" s="36"/>
      <c r="JJI118" s="36"/>
      <c r="JJJ118" s="36"/>
      <c r="JJK118" s="36"/>
      <c r="JJL118" s="36"/>
      <c r="JJM118" s="36"/>
      <c r="JJN118" s="36"/>
      <c r="JJO118" s="36"/>
      <c r="JJP118" s="36"/>
      <c r="JJQ118" s="36"/>
      <c r="JJR118" s="36"/>
      <c r="JJS118" s="36"/>
      <c r="JJT118" s="36"/>
      <c r="JJU118" s="36"/>
      <c r="JJV118" s="36"/>
      <c r="JJW118" s="36"/>
      <c r="JJX118" s="36"/>
      <c r="JJY118" s="36"/>
      <c r="JJZ118" s="36"/>
      <c r="JKA118" s="36"/>
      <c r="JKB118" s="36"/>
      <c r="JKC118" s="36"/>
      <c r="JKD118" s="36"/>
      <c r="JKE118" s="36"/>
      <c r="JKF118" s="36"/>
      <c r="JKG118" s="36"/>
      <c r="JKH118" s="36"/>
      <c r="JKI118" s="36"/>
      <c r="JKJ118" s="36"/>
      <c r="JKK118" s="36"/>
      <c r="JKL118" s="36"/>
      <c r="JKM118" s="36"/>
      <c r="JKN118" s="36"/>
      <c r="JKO118" s="36"/>
      <c r="JKP118" s="36"/>
      <c r="JKQ118" s="36"/>
      <c r="JKR118" s="36"/>
      <c r="JKS118" s="36"/>
      <c r="JKT118" s="36"/>
      <c r="JKU118" s="36"/>
      <c r="JKV118" s="36"/>
      <c r="JKW118" s="36"/>
      <c r="JKX118" s="36"/>
      <c r="JKY118" s="36"/>
      <c r="JKZ118" s="36"/>
      <c r="JLA118" s="36"/>
      <c r="JLB118" s="36"/>
      <c r="JLC118" s="36"/>
      <c r="JLD118" s="36"/>
      <c r="JLE118" s="36"/>
      <c r="JLF118" s="36"/>
      <c r="JLG118" s="36"/>
      <c r="JLH118" s="36"/>
      <c r="JLI118" s="36"/>
      <c r="JLJ118" s="36"/>
      <c r="JLK118" s="36"/>
      <c r="JLL118" s="36"/>
      <c r="JLM118" s="36"/>
      <c r="JLN118" s="36"/>
      <c r="JLO118" s="36"/>
      <c r="JLP118" s="36"/>
      <c r="JLQ118" s="36"/>
      <c r="JLR118" s="36"/>
      <c r="JLS118" s="36"/>
      <c r="JLT118" s="36"/>
      <c r="JLU118" s="36"/>
      <c r="JLV118" s="36"/>
      <c r="JLW118" s="36"/>
      <c r="JLX118" s="36"/>
      <c r="JLY118" s="36"/>
      <c r="JLZ118" s="36"/>
      <c r="JMA118" s="36"/>
      <c r="JMB118" s="36"/>
      <c r="JMC118" s="36"/>
      <c r="JMD118" s="36"/>
      <c r="JME118" s="36"/>
      <c r="JMF118" s="36"/>
      <c r="JMG118" s="36"/>
      <c r="JMH118" s="36"/>
      <c r="JMI118" s="36"/>
      <c r="JMJ118" s="36"/>
      <c r="JMK118" s="36"/>
      <c r="JML118" s="36"/>
      <c r="JMM118" s="36"/>
      <c r="JMN118" s="36"/>
      <c r="JMO118" s="36"/>
      <c r="JMP118" s="36"/>
      <c r="JMQ118" s="36"/>
      <c r="JMR118" s="36"/>
      <c r="JMS118" s="36"/>
      <c r="JMT118" s="36"/>
      <c r="JMU118" s="36"/>
      <c r="JMV118" s="36"/>
      <c r="JMW118" s="36"/>
      <c r="JMX118" s="36"/>
      <c r="JMY118" s="36"/>
      <c r="JMZ118" s="36"/>
      <c r="JNA118" s="36"/>
      <c r="JNB118" s="36"/>
      <c r="JNC118" s="36"/>
      <c r="JND118" s="36"/>
      <c r="JNE118" s="36"/>
      <c r="JNF118" s="36"/>
      <c r="JNG118" s="36"/>
      <c r="JNH118" s="36"/>
      <c r="JNI118" s="36"/>
      <c r="JNJ118" s="36"/>
      <c r="JNK118" s="36"/>
      <c r="JNL118" s="36"/>
      <c r="JNM118" s="36"/>
      <c r="JNN118" s="36"/>
      <c r="JNO118" s="36"/>
      <c r="JNP118" s="36"/>
      <c r="JNQ118" s="36"/>
      <c r="JNR118" s="36"/>
      <c r="JNS118" s="36"/>
      <c r="JNT118" s="36"/>
      <c r="JNU118" s="36"/>
      <c r="JNV118" s="36"/>
      <c r="JNW118" s="36"/>
      <c r="JNX118" s="36"/>
      <c r="JNY118" s="36"/>
      <c r="JNZ118" s="36"/>
      <c r="JOA118" s="36"/>
      <c r="JOB118" s="36"/>
      <c r="JOC118" s="36"/>
      <c r="JOD118" s="36"/>
      <c r="JOE118" s="36"/>
      <c r="JOF118" s="36"/>
      <c r="JOG118" s="36"/>
      <c r="JOH118" s="36"/>
      <c r="JOI118" s="36"/>
      <c r="JOJ118" s="36"/>
      <c r="JOK118" s="36"/>
      <c r="JOL118" s="36"/>
      <c r="JOM118" s="36"/>
      <c r="JON118" s="36"/>
      <c r="JOO118" s="36"/>
      <c r="JOP118" s="36"/>
      <c r="JOQ118" s="36"/>
      <c r="JOR118" s="36"/>
      <c r="JOS118" s="36"/>
      <c r="JOT118" s="36"/>
      <c r="JOU118" s="36"/>
      <c r="JOV118" s="36"/>
      <c r="JOW118" s="36"/>
      <c r="JOX118" s="36"/>
      <c r="JOY118" s="36"/>
      <c r="JOZ118" s="36"/>
      <c r="JPA118" s="36"/>
      <c r="JPB118" s="36"/>
      <c r="JPC118" s="36"/>
      <c r="JPD118" s="36"/>
      <c r="JPE118" s="36"/>
      <c r="JPF118" s="36"/>
      <c r="JPG118" s="36"/>
      <c r="JPH118" s="36"/>
      <c r="JPI118" s="36"/>
      <c r="JPJ118" s="36"/>
      <c r="JPK118" s="36"/>
      <c r="JPL118" s="36"/>
      <c r="JPM118" s="36"/>
      <c r="JPN118" s="36"/>
      <c r="JPO118" s="36"/>
      <c r="JPP118" s="36"/>
      <c r="JPQ118" s="36"/>
      <c r="JPR118" s="36"/>
      <c r="JPS118" s="36"/>
      <c r="JPT118" s="36"/>
      <c r="JPU118" s="36"/>
      <c r="JPV118" s="36"/>
      <c r="JPW118" s="36"/>
      <c r="JPX118" s="36"/>
      <c r="JPY118" s="36"/>
      <c r="JPZ118" s="36"/>
      <c r="JQA118" s="36"/>
      <c r="JQB118" s="36"/>
      <c r="JQC118" s="36"/>
      <c r="JQD118" s="36"/>
      <c r="JQE118" s="36"/>
      <c r="JQF118" s="36"/>
      <c r="JQG118" s="36"/>
      <c r="JQH118" s="36"/>
      <c r="JQI118" s="36"/>
      <c r="JQJ118" s="36"/>
      <c r="JQK118" s="36"/>
      <c r="JQL118" s="36"/>
      <c r="JQM118" s="36"/>
      <c r="JQN118" s="36"/>
      <c r="JQO118" s="36"/>
      <c r="JQP118" s="36"/>
      <c r="JQQ118" s="36"/>
      <c r="JQR118" s="36"/>
      <c r="JQS118" s="36"/>
      <c r="JQT118" s="36"/>
      <c r="JQU118" s="36"/>
      <c r="JQV118" s="36"/>
      <c r="JQW118" s="36"/>
      <c r="JQX118" s="36"/>
      <c r="JQY118" s="36"/>
      <c r="JQZ118" s="36"/>
      <c r="JRA118" s="36"/>
      <c r="JRB118" s="36"/>
      <c r="JRC118" s="36"/>
      <c r="JRD118" s="36"/>
      <c r="JRE118" s="36"/>
      <c r="JRF118" s="36"/>
      <c r="JRG118" s="36"/>
      <c r="JRH118" s="36"/>
      <c r="JRI118" s="36"/>
      <c r="JRJ118" s="36"/>
      <c r="JRK118" s="36"/>
      <c r="JRL118" s="36"/>
      <c r="JRM118" s="36"/>
      <c r="JRN118" s="36"/>
      <c r="JRO118" s="36"/>
      <c r="JRP118" s="36"/>
      <c r="JRQ118" s="36"/>
      <c r="JRR118" s="36"/>
      <c r="JRS118" s="36"/>
      <c r="JRT118" s="36"/>
      <c r="JRU118" s="36"/>
      <c r="JRV118" s="36"/>
      <c r="JRW118" s="36"/>
      <c r="JRX118" s="36"/>
      <c r="JRY118" s="36"/>
      <c r="JRZ118" s="36"/>
      <c r="JSA118" s="36"/>
      <c r="JSB118" s="36"/>
      <c r="JSC118" s="36"/>
      <c r="JSD118" s="36"/>
      <c r="JSE118" s="36"/>
      <c r="JSF118" s="36"/>
      <c r="JSG118" s="36"/>
      <c r="JSH118" s="36"/>
      <c r="JSI118" s="36"/>
      <c r="JSJ118" s="36"/>
      <c r="JSK118" s="36"/>
      <c r="JSL118" s="36"/>
      <c r="JSM118" s="36"/>
      <c r="JSN118" s="36"/>
      <c r="JSO118" s="36"/>
      <c r="JSP118" s="36"/>
      <c r="JSQ118" s="36"/>
      <c r="JSR118" s="36"/>
      <c r="JSS118" s="36"/>
      <c r="JST118" s="36"/>
      <c r="JSU118" s="36"/>
      <c r="JSV118" s="36"/>
      <c r="JSW118" s="36"/>
      <c r="JSX118" s="36"/>
      <c r="JSY118" s="36"/>
      <c r="JSZ118" s="36"/>
      <c r="JTA118" s="36"/>
      <c r="JTB118" s="36"/>
      <c r="JTC118" s="36"/>
      <c r="JTD118" s="36"/>
      <c r="JTE118" s="36"/>
      <c r="JTF118" s="36"/>
      <c r="JTG118" s="36"/>
      <c r="JTH118" s="36"/>
      <c r="JTI118" s="36"/>
      <c r="JTJ118" s="36"/>
      <c r="JTK118" s="36"/>
      <c r="JTL118" s="36"/>
      <c r="JTM118" s="36"/>
      <c r="JTN118" s="36"/>
      <c r="JTO118" s="36"/>
      <c r="JTP118" s="36"/>
      <c r="JTQ118" s="36"/>
      <c r="JTR118" s="36"/>
      <c r="JTS118" s="36"/>
      <c r="JTT118" s="36"/>
      <c r="JTU118" s="36"/>
      <c r="JTV118" s="36"/>
      <c r="JTW118" s="36"/>
      <c r="JTX118" s="36"/>
      <c r="JTY118" s="36"/>
      <c r="JTZ118" s="36"/>
      <c r="JUA118" s="36"/>
      <c r="JUB118" s="36"/>
      <c r="JUC118" s="36"/>
      <c r="JUD118" s="36"/>
      <c r="JUE118" s="36"/>
      <c r="JUF118" s="36"/>
      <c r="JUG118" s="36"/>
      <c r="JUH118" s="36"/>
      <c r="JUI118" s="36"/>
      <c r="JUJ118" s="36"/>
      <c r="JUK118" s="36"/>
      <c r="JUL118" s="36"/>
      <c r="JUM118" s="36"/>
      <c r="JUN118" s="36"/>
      <c r="JUO118" s="36"/>
      <c r="JUP118" s="36"/>
      <c r="JUQ118" s="36"/>
      <c r="JUR118" s="36"/>
      <c r="JUS118" s="36"/>
      <c r="JUT118" s="36"/>
      <c r="JUU118" s="36"/>
      <c r="JUV118" s="36"/>
      <c r="JUW118" s="36"/>
      <c r="JUX118" s="36"/>
      <c r="JUY118" s="36"/>
      <c r="JUZ118" s="36"/>
      <c r="JVA118" s="36"/>
      <c r="JVB118" s="36"/>
      <c r="JVC118" s="36"/>
      <c r="JVD118" s="36"/>
      <c r="JVE118" s="36"/>
      <c r="JVF118" s="36"/>
      <c r="JVG118" s="36"/>
      <c r="JVH118" s="36"/>
      <c r="JVI118" s="36"/>
      <c r="JVJ118" s="36"/>
      <c r="JVK118" s="36"/>
      <c r="JVL118" s="36"/>
      <c r="JVM118" s="36"/>
      <c r="JVN118" s="36"/>
      <c r="JVO118" s="36"/>
      <c r="JVP118" s="36"/>
      <c r="JVQ118" s="36"/>
      <c r="JVR118" s="36"/>
      <c r="JVS118" s="36"/>
      <c r="JVT118" s="36"/>
      <c r="JVU118" s="36"/>
      <c r="JVV118" s="36"/>
      <c r="JVW118" s="36"/>
      <c r="JVX118" s="36"/>
      <c r="JVY118" s="36"/>
      <c r="JVZ118" s="36"/>
      <c r="JWA118" s="36"/>
      <c r="JWB118" s="36"/>
      <c r="JWC118" s="36"/>
      <c r="JWD118" s="36"/>
      <c r="JWE118" s="36"/>
      <c r="JWF118" s="36"/>
      <c r="JWG118" s="36"/>
      <c r="JWH118" s="36"/>
      <c r="JWI118" s="36"/>
      <c r="JWJ118" s="36"/>
      <c r="JWK118" s="36"/>
      <c r="JWL118" s="36"/>
      <c r="JWM118" s="36"/>
      <c r="JWN118" s="36"/>
      <c r="JWO118" s="36"/>
      <c r="JWP118" s="36"/>
      <c r="JWQ118" s="36"/>
      <c r="JWR118" s="36"/>
      <c r="JWS118" s="36"/>
      <c r="JWT118" s="36"/>
      <c r="JWU118" s="36"/>
      <c r="JWV118" s="36"/>
      <c r="JWW118" s="36"/>
      <c r="JWX118" s="36"/>
      <c r="JWY118" s="36"/>
      <c r="JWZ118" s="36"/>
      <c r="JXA118" s="36"/>
      <c r="JXB118" s="36"/>
      <c r="JXC118" s="36"/>
      <c r="JXD118" s="36"/>
      <c r="JXE118" s="36"/>
      <c r="JXF118" s="36"/>
      <c r="JXG118" s="36"/>
      <c r="JXH118" s="36"/>
      <c r="JXI118" s="36"/>
      <c r="JXJ118" s="36"/>
      <c r="JXK118" s="36"/>
      <c r="JXL118" s="36"/>
      <c r="JXM118" s="36"/>
      <c r="JXN118" s="36"/>
      <c r="JXO118" s="36"/>
      <c r="JXP118" s="36"/>
      <c r="JXQ118" s="36"/>
      <c r="JXR118" s="36"/>
      <c r="JXS118" s="36"/>
      <c r="JXT118" s="36"/>
      <c r="JXU118" s="36"/>
      <c r="JXV118" s="36"/>
      <c r="JXW118" s="36"/>
      <c r="JXX118" s="36"/>
      <c r="JXY118" s="36"/>
      <c r="JXZ118" s="36"/>
      <c r="JYA118" s="36"/>
      <c r="JYB118" s="36"/>
      <c r="JYC118" s="36"/>
      <c r="JYD118" s="36"/>
      <c r="JYE118" s="36"/>
      <c r="JYF118" s="36"/>
      <c r="JYG118" s="36"/>
      <c r="JYH118" s="36"/>
      <c r="JYI118" s="36"/>
      <c r="JYJ118" s="36"/>
      <c r="JYK118" s="36"/>
      <c r="JYL118" s="36"/>
      <c r="JYM118" s="36"/>
      <c r="JYN118" s="36"/>
      <c r="JYO118" s="36"/>
      <c r="JYP118" s="36"/>
      <c r="JYQ118" s="36"/>
      <c r="JYR118" s="36"/>
      <c r="JYS118" s="36"/>
      <c r="JYT118" s="36"/>
      <c r="JYU118" s="36"/>
      <c r="JYV118" s="36"/>
      <c r="JYW118" s="36"/>
      <c r="JYX118" s="36"/>
      <c r="JYY118" s="36"/>
      <c r="JYZ118" s="36"/>
      <c r="JZA118" s="36"/>
      <c r="JZB118" s="36"/>
      <c r="JZC118" s="36"/>
      <c r="JZD118" s="36"/>
      <c r="JZE118" s="36"/>
      <c r="JZF118" s="36"/>
      <c r="JZG118" s="36"/>
      <c r="JZH118" s="36"/>
      <c r="JZI118" s="36"/>
      <c r="JZJ118" s="36"/>
      <c r="JZK118" s="36"/>
      <c r="JZL118" s="36"/>
      <c r="JZM118" s="36"/>
      <c r="JZN118" s="36"/>
      <c r="JZO118" s="36"/>
      <c r="JZP118" s="36"/>
      <c r="JZQ118" s="36"/>
      <c r="JZR118" s="36"/>
      <c r="JZS118" s="36"/>
      <c r="JZT118" s="36"/>
      <c r="JZU118" s="36"/>
      <c r="JZV118" s="36"/>
      <c r="JZW118" s="36"/>
      <c r="JZX118" s="36"/>
      <c r="JZY118" s="36"/>
      <c r="JZZ118" s="36"/>
      <c r="KAA118" s="36"/>
      <c r="KAB118" s="36"/>
      <c r="KAC118" s="36"/>
      <c r="KAD118" s="36"/>
      <c r="KAE118" s="36"/>
      <c r="KAF118" s="36"/>
      <c r="KAG118" s="36"/>
      <c r="KAH118" s="36"/>
      <c r="KAI118" s="36"/>
      <c r="KAJ118" s="36"/>
      <c r="KAK118" s="36"/>
      <c r="KAL118" s="36"/>
      <c r="KAM118" s="36"/>
      <c r="KAN118" s="36"/>
      <c r="KAO118" s="36"/>
      <c r="KAP118" s="36"/>
      <c r="KAQ118" s="36"/>
      <c r="KAR118" s="36"/>
      <c r="KAS118" s="36"/>
      <c r="KAT118" s="36"/>
      <c r="KAU118" s="36"/>
      <c r="KAV118" s="36"/>
      <c r="KAW118" s="36"/>
      <c r="KAX118" s="36"/>
      <c r="KAY118" s="36"/>
      <c r="KAZ118" s="36"/>
      <c r="KBA118" s="36"/>
      <c r="KBB118" s="36"/>
      <c r="KBC118" s="36"/>
      <c r="KBD118" s="36"/>
      <c r="KBE118" s="36"/>
      <c r="KBF118" s="36"/>
      <c r="KBG118" s="36"/>
      <c r="KBH118" s="36"/>
      <c r="KBI118" s="36"/>
      <c r="KBJ118" s="36"/>
      <c r="KBK118" s="36"/>
      <c r="KBL118" s="36"/>
      <c r="KBM118" s="36"/>
      <c r="KBN118" s="36"/>
      <c r="KBO118" s="36"/>
      <c r="KBP118" s="36"/>
      <c r="KBQ118" s="36"/>
      <c r="KBR118" s="36"/>
      <c r="KBS118" s="36"/>
      <c r="KBT118" s="36"/>
      <c r="KBU118" s="36"/>
      <c r="KBV118" s="36"/>
      <c r="KBW118" s="36"/>
      <c r="KBX118" s="36"/>
      <c r="KBY118" s="36"/>
      <c r="KBZ118" s="36"/>
      <c r="KCA118" s="36"/>
      <c r="KCB118" s="36"/>
      <c r="KCC118" s="36"/>
      <c r="KCD118" s="36"/>
      <c r="KCE118" s="36"/>
      <c r="KCF118" s="36"/>
      <c r="KCG118" s="36"/>
      <c r="KCH118" s="36"/>
      <c r="KCI118" s="36"/>
      <c r="KCJ118" s="36"/>
      <c r="KCK118" s="36"/>
      <c r="KCL118" s="36"/>
      <c r="KCM118" s="36"/>
      <c r="KCN118" s="36"/>
      <c r="KCO118" s="36"/>
      <c r="KCP118" s="36"/>
      <c r="KCQ118" s="36"/>
      <c r="KCR118" s="36"/>
      <c r="KCS118" s="36"/>
      <c r="KCT118" s="36"/>
      <c r="KCU118" s="36"/>
      <c r="KCV118" s="36"/>
      <c r="KCW118" s="36"/>
      <c r="KCX118" s="36"/>
      <c r="KCY118" s="36"/>
      <c r="KCZ118" s="36"/>
      <c r="KDA118" s="36"/>
      <c r="KDB118" s="36"/>
      <c r="KDC118" s="36"/>
      <c r="KDD118" s="36"/>
      <c r="KDE118" s="36"/>
      <c r="KDF118" s="36"/>
      <c r="KDG118" s="36"/>
      <c r="KDH118" s="36"/>
      <c r="KDI118" s="36"/>
      <c r="KDJ118" s="36"/>
      <c r="KDK118" s="36"/>
      <c r="KDL118" s="36"/>
      <c r="KDM118" s="36"/>
      <c r="KDN118" s="36"/>
      <c r="KDO118" s="36"/>
      <c r="KDP118" s="36"/>
      <c r="KDQ118" s="36"/>
      <c r="KDR118" s="36"/>
      <c r="KDS118" s="36"/>
      <c r="KDT118" s="36"/>
      <c r="KDU118" s="36"/>
      <c r="KDV118" s="36"/>
      <c r="KDW118" s="36"/>
      <c r="KDX118" s="36"/>
      <c r="KDY118" s="36"/>
      <c r="KDZ118" s="36"/>
      <c r="KEA118" s="36"/>
      <c r="KEB118" s="36"/>
      <c r="KEC118" s="36"/>
      <c r="KED118" s="36"/>
      <c r="KEE118" s="36"/>
      <c r="KEF118" s="36"/>
      <c r="KEG118" s="36"/>
      <c r="KEH118" s="36"/>
      <c r="KEI118" s="36"/>
      <c r="KEJ118" s="36"/>
      <c r="KEK118" s="36"/>
      <c r="KEL118" s="36"/>
      <c r="KEM118" s="36"/>
      <c r="KEN118" s="36"/>
      <c r="KEO118" s="36"/>
      <c r="KEP118" s="36"/>
      <c r="KEQ118" s="36"/>
      <c r="KER118" s="36"/>
      <c r="KES118" s="36"/>
      <c r="KET118" s="36"/>
      <c r="KEU118" s="36"/>
      <c r="KEV118" s="36"/>
      <c r="KEW118" s="36"/>
      <c r="KEX118" s="36"/>
      <c r="KEY118" s="36"/>
      <c r="KEZ118" s="36"/>
      <c r="KFA118" s="36"/>
      <c r="KFB118" s="36"/>
      <c r="KFC118" s="36"/>
      <c r="KFD118" s="36"/>
      <c r="KFE118" s="36"/>
      <c r="KFF118" s="36"/>
      <c r="KFG118" s="36"/>
      <c r="KFH118" s="36"/>
      <c r="KFI118" s="36"/>
      <c r="KFJ118" s="36"/>
      <c r="KFK118" s="36"/>
      <c r="KFL118" s="36"/>
      <c r="KFM118" s="36"/>
      <c r="KFN118" s="36"/>
      <c r="KFO118" s="36"/>
      <c r="KFP118" s="36"/>
      <c r="KFQ118" s="36"/>
      <c r="KFR118" s="36"/>
      <c r="KFS118" s="36"/>
      <c r="KFT118" s="36"/>
      <c r="KFU118" s="36"/>
      <c r="KFV118" s="36"/>
      <c r="KFW118" s="36"/>
      <c r="KFX118" s="36"/>
      <c r="KFY118" s="36"/>
      <c r="KFZ118" s="36"/>
      <c r="KGA118" s="36"/>
      <c r="KGB118" s="36"/>
      <c r="KGC118" s="36"/>
      <c r="KGD118" s="36"/>
      <c r="KGE118" s="36"/>
      <c r="KGF118" s="36"/>
      <c r="KGG118" s="36"/>
      <c r="KGH118" s="36"/>
      <c r="KGI118" s="36"/>
      <c r="KGJ118" s="36"/>
      <c r="KGK118" s="36"/>
      <c r="KGL118" s="36"/>
      <c r="KGM118" s="36"/>
      <c r="KGN118" s="36"/>
      <c r="KGO118" s="36"/>
      <c r="KGP118" s="36"/>
      <c r="KGQ118" s="36"/>
      <c r="KGR118" s="36"/>
      <c r="KGS118" s="36"/>
      <c r="KGT118" s="36"/>
      <c r="KGU118" s="36"/>
      <c r="KGV118" s="36"/>
      <c r="KGW118" s="36"/>
      <c r="KGX118" s="36"/>
      <c r="KGY118" s="36"/>
      <c r="KGZ118" s="36"/>
      <c r="KHA118" s="36"/>
      <c r="KHB118" s="36"/>
      <c r="KHC118" s="36"/>
      <c r="KHD118" s="36"/>
      <c r="KHE118" s="36"/>
      <c r="KHF118" s="36"/>
      <c r="KHG118" s="36"/>
      <c r="KHH118" s="36"/>
      <c r="KHI118" s="36"/>
      <c r="KHJ118" s="36"/>
      <c r="KHK118" s="36"/>
      <c r="KHL118" s="36"/>
      <c r="KHM118" s="36"/>
      <c r="KHN118" s="36"/>
      <c r="KHO118" s="36"/>
      <c r="KHP118" s="36"/>
      <c r="KHQ118" s="36"/>
      <c r="KHR118" s="36"/>
      <c r="KHS118" s="36"/>
      <c r="KHT118" s="36"/>
      <c r="KHU118" s="36"/>
      <c r="KHV118" s="36"/>
      <c r="KHW118" s="36"/>
      <c r="KHX118" s="36"/>
      <c r="KHY118" s="36"/>
      <c r="KHZ118" s="36"/>
      <c r="KIA118" s="36"/>
      <c r="KIB118" s="36"/>
      <c r="KIC118" s="36"/>
      <c r="KID118" s="36"/>
      <c r="KIE118" s="36"/>
      <c r="KIF118" s="36"/>
      <c r="KIG118" s="36"/>
      <c r="KIH118" s="36"/>
      <c r="KII118" s="36"/>
      <c r="KIJ118" s="36"/>
      <c r="KIK118" s="36"/>
      <c r="KIL118" s="36"/>
      <c r="KIM118" s="36"/>
      <c r="KIN118" s="36"/>
      <c r="KIO118" s="36"/>
      <c r="KIP118" s="36"/>
      <c r="KIQ118" s="36"/>
      <c r="KIR118" s="36"/>
      <c r="KIS118" s="36"/>
      <c r="KIT118" s="36"/>
      <c r="KIU118" s="36"/>
      <c r="KIV118" s="36"/>
      <c r="KIW118" s="36"/>
      <c r="KIX118" s="36"/>
      <c r="KIY118" s="36"/>
      <c r="KIZ118" s="36"/>
      <c r="KJA118" s="36"/>
      <c r="KJB118" s="36"/>
      <c r="KJC118" s="36"/>
      <c r="KJD118" s="36"/>
      <c r="KJE118" s="36"/>
      <c r="KJF118" s="36"/>
      <c r="KJG118" s="36"/>
      <c r="KJH118" s="36"/>
      <c r="KJI118" s="36"/>
      <c r="KJJ118" s="36"/>
      <c r="KJK118" s="36"/>
      <c r="KJL118" s="36"/>
      <c r="KJM118" s="36"/>
      <c r="KJN118" s="36"/>
      <c r="KJO118" s="36"/>
      <c r="KJP118" s="36"/>
      <c r="KJQ118" s="36"/>
      <c r="KJR118" s="36"/>
      <c r="KJS118" s="36"/>
      <c r="KJT118" s="36"/>
      <c r="KJU118" s="36"/>
      <c r="KJV118" s="36"/>
      <c r="KJW118" s="36"/>
      <c r="KJX118" s="36"/>
      <c r="KJY118" s="36"/>
      <c r="KJZ118" s="36"/>
      <c r="KKA118" s="36"/>
      <c r="KKB118" s="36"/>
      <c r="KKC118" s="36"/>
      <c r="KKD118" s="36"/>
      <c r="KKE118" s="36"/>
      <c r="KKF118" s="36"/>
      <c r="KKG118" s="36"/>
      <c r="KKH118" s="36"/>
      <c r="KKI118" s="36"/>
      <c r="KKJ118" s="36"/>
      <c r="KKK118" s="36"/>
      <c r="KKL118" s="36"/>
      <c r="KKM118" s="36"/>
      <c r="KKN118" s="36"/>
      <c r="KKO118" s="36"/>
      <c r="KKP118" s="36"/>
      <c r="KKQ118" s="36"/>
      <c r="KKR118" s="36"/>
      <c r="KKS118" s="36"/>
      <c r="KKT118" s="36"/>
      <c r="KKU118" s="36"/>
      <c r="KKV118" s="36"/>
      <c r="KKW118" s="36"/>
      <c r="KKX118" s="36"/>
      <c r="KKY118" s="36"/>
      <c r="KKZ118" s="36"/>
      <c r="KLA118" s="36"/>
      <c r="KLB118" s="36"/>
      <c r="KLC118" s="36"/>
      <c r="KLD118" s="36"/>
      <c r="KLE118" s="36"/>
      <c r="KLF118" s="36"/>
      <c r="KLG118" s="36"/>
      <c r="KLH118" s="36"/>
      <c r="KLI118" s="36"/>
      <c r="KLJ118" s="36"/>
      <c r="KLK118" s="36"/>
      <c r="KLL118" s="36"/>
      <c r="KLM118" s="36"/>
      <c r="KLN118" s="36"/>
      <c r="KLO118" s="36"/>
      <c r="KLP118" s="36"/>
      <c r="KLQ118" s="36"/>
      <c r="KLR118" s="36"/>
      <c r="KLS118" s="36"/>
      <c r="KLT118" s="36"/>
      <c r="KLU118" s="36"/>
      <c r="KLV118" s="36"/>
      <c r="KLW118" s="36"/>
      <c r="KLX118" s="36"/>
      <c r="KLY118" s="36"/>
      <c r="KLZ118" s="36"/>
      <c r="KMA118" s="36"/>
      <c r="KMB118" s="36"/>
      <c r="KMC118" s="36"/>
      <c r="KMD118" s="36"/>
      <c r="KME118" s="36"/>
      <c r="KMF118" s="36"/>
      <c r="KMG118" s="36"/>
      <c r="KMH118" s="36"/>
      <c r="KMI118" s="36"/>
      <c r="KMJ118" s="36"/>
      <c r="KMK118" s="36"/>
      <c r="KML118" s="36"/>
      <c r="KMM118" s="36"/>
      <c r="KMN118" s="36"/>
      <c r="KMO118" s="36"/>
      <c r="KMP118" s="36"/>
      <c r="KMQ118" s="36"/>
      <c r="KMR118" s="36"/>
      <c r="KMS118" s="36"/>
      <c r="KMT118" s="36"/>
      <c r="KMU118" s="36"/>
      <c r="KMV118" s="36"/>
      <c r="KMW118" s="36"/>
      <c r="KMX118" s="36"/>
      <c r="KMY118" s="36"/>
      <c r="KMZ118" s="36"/>
      <c r="KNA118" s="36"/>
      <c r="KNB118" s="36"/>
      <c r="KNC118" s="36"/>
      <c r="KND118" s="36"/>
      <c r="KNE118" s="36"/>
      <c r="KNF118" s="36"/>
      <c r="KNG118" s="36"/>
      <c r="KNH118" s="36"/>
      <c r="KNI118" s="36"/>
      <c r="KNJ118" s="36"/>
      <c r="KNK118" s="36"/>
      <c r="KNL118" s="36"/>
      <c r="KNM118" s="36"/>
      <c r="KNN118" s="36"/>
      <c r="KNO118" s="36"/>
      <c r="KNP118" s="36"/>
      <c r="KNQ118" s="36"/>
      <c r="KNR118" s="36"/>
      <c r="KNS118" s="36"/>
      <c r="KNT118" s="36"/>
      <c r="KNU118" s="36"/>
      <c r="KNV118" s="36"/>
      <c r="KNW118" s="36"/>
      <c r="KNX118" s="36"/>
      <c r="KNY118" s="36"/>
      <c r="KNZ118" s="36"/>
      <c r="KOA118" s="36"/>
      <c r="KOB118" s="36"/>
      <c r="KOC118" s="36"/>
      <c r="KOD118" s="36"/>
      <c r="KOE118" s="36"/>
      <c r="KOF118" s="36"/>
      <c r="KOG118" s="36"/>
      <c r="KOH118" s="36"/>
      <c r="KOI118" s="36"/>
      <c r="KOJ118" s="36"/>
      <c r="KOK118" s="36"/>
      <c r="KOL118" s="36"/>
      <c r="KOM118" s="36"/>
      <c r="KON118" s="36"/>
      <c r="KOO118" s="36"/>
      <c r="KOP118" s="36"/>
      <c r="KOQ118" s="36"/>
      <c r="KOR118" s="36"/>
      <c r="KOS118" s="36"/>
      <c r="KOT118" s="36"/>
      <c r="KOU118" s="36"/>
      <c r="KOV118" s="36"/>
      <c r="KOW118" s="36"/>
      <c r="KOX118" s="36"/>
      <c r="KOY118" s="36"/>
      <c r="KOZ118" s="36"/>
      <c r="KPA118" s="36"/>
      <c r="KPB118" s="36"/>
      <c r="KPC118" s="36"/>
      <c r="KPD118" s="36"/>
      <c r="KPE118" s="36"/>
      <c r="KPF118" s="36"/>
      <c r="KPG118" s="36"/>
      <c r="KPH118" s="36"/>
      <c r="KPI118" s="36"/>
      <c r="KPJ118" s="36"/>
      <c r="KPK118" s="36"/>
      <c r="KPL118" s="36"/>
      <c r="KPM118" s="36"/>
      <c r="KPN118" s="36"/>
      <c r="KPO118" s="36"/>
      <c r="KPP118" s="36"/>
      <c r="KPQ118" s="36"/>
      <c r="KPR118" s="36"/>
      <c r="KPS118" s="36"/>
      <c r="KPT118" s="36"/>
      <c r="KPU118" s="36"/>
      <c r="KPV118" s="36"/>
      <c r="KPW118" s="36"/>
      <c r="KPX118" s="36"/>
      <c r="KPY118" s="36"/>
      <c r="KPZ118" s="36"/>
      <c r="KQA118" s="36"/>
      <c r="KQB118" s="36"/>
      <c r="KQC118" s="36"/>
      <c r="KQD118" s="36"/>
      <c r="KQE118" s="36"/>
      <c r="KQF118" s="36"/>
      <c r="KQG118" s="36"/>
      <c r="KQH118" s="36"/>
      <c r="KQI118" s="36"/>
      <c r="KQJ118" s="36"/>
      <c r="KQK118" s="36"/>
      <c r="KQL118" s="36"/>
      <c r="KQM118" s="36"/>
      <c r="KQN118" s="36"/>
      <c r="KQO118" s="36"/>
      <c r="KQP118" s="36"/>
      <c r="KQQ118" s="36"/>
      <c r="KQR118" s="36"/>
      <c r="KQS118" s="36"/>
      <c r="KQT118" s="36"/>
      <c r="KQU118" s="36"/>
      <c r="KQV118" s="36"/>
      <c r="KQW118" s="36"/>
      <c r="KQX118" s="36"/>
      <c r="KQY118" s="36"/>
      <c r="KQZ118" s="36"/>
      <c r="KRA118" s="36"/>
      <c r="KRB118" s="36"/>
      <c r="KRC118" s="36"/>
      <c r="KRD118" s="36"/>
      <c r="KRE118" s="36"/>
      <c r="KRF118" s="36"/>
      <c r="KRG118" s="36"/>
      <c r="KRH118" s="36"/>
      <c r="KRI118" s="36"/>
      <c r="KRJ118" s="36"/>
      <c r="KRK118" s="36"/>
      <c r="KRL118" s="36"/>
      <c r="KRM118" s="36"/>
      <c r="KRN118" s="36"/>
      <c r="KRO118" s="36"/>
      <c r="KRP118" s="36"/>
      <c r="KRQ118" s="36"/>
      <c r="KRR118" s="36"/>
      <c r="KRS118" s="36"/>
      <c r="KRT118" s="36"/>
      <c r="KRU118" s="36"/>
      <c r="KRV118" s="36"/>
      <c r="KRW118" s="36"/>
      <c r="KRX118" s="36"/>
      <c r="KRY118" s="36"/>
      <c r="KRZ118" s="36"/>
      <c r="KSA118" s="36"/>
      <c r="KSB118" s="36"/>
      <c r="KSC118" s="36"/>
      <c r="KSD118" s="36"/>
      <c r="KSE118" s="36"/>
      <c r="KSF118" s="36"/>
      <c r="KSG118" s="36"/>
      <c r="KSH118" s="36"/>
      <c r="KSI118" s="36"/>
      <c r="KSJ118" s="36"/>
      <c r="KSK118" s="36"/>
      <c r="KSL118" s="36"/>
      <c r="KSM118" s="36"/>
      <c r="KSN118" s="36"/>
      <c r="KSO118" s="36"/>
      <c r="KSP118" s="36"/>
      <c r="KSQ118" s="36"/>
      <c r="KSR118" s="36"/>
      <c r="KSS118" s="36"/>
      <c r="KST118" s="36"/>
      <c r="KSU118" s="36"/>
      <c r="KSV118" s="36"/>
      <c r="KSW118" s="36"/>
      <c r="KSX118" s="36"/>
      <c r="KSY118" s="36"/>
      <c r="KSZ118" s="36"/>
      <c r="KTA118" s="36"/>
      <c r="KTB118" s="36"/>
      <c r="KTC118" s="36"/>
      <c r="KTD118" s="36"/>
      <c r="KTE118" s="36"/>
      <c r="KTF118" s="36"/>
      <c r="KTG118" s="36"/>
      <c r="KTH118" s="36"/>
      <c r="KTI118" s="36"/>
      <c r="KTJ118" s="36"/>
      <c r="KTK118" s="36"/>
      <c r="KTL118" s="36"/>
      <c r="KTM118" s="36"/>
      <c r="KTN118" s="36"/>
      <c r="KTO118" s="36"/>
      <c r="KTP118" s="36"/>
      <c r="KTQ118" s="36"/>
      <c r="KTR118" s="36"/>
      <c r="KTS118" s="36"/>
      <c r="KTT118" s="36"/>
      <c r="KTU118" s="36"/>
      <c r="KTV118" s="36"/>
      <c r="KTW118" s="36"/>
      <c r="KTX118" s="36"/>
      <c r="KTY118" s="36"/>
      <c r="KTZ118" s="36"/>
      <c r="KUA118" s="36"/>
      <c r="KUB118" s="36"/>
      <c r="KUC118" s="36"/>
      <c r="KUD118" s="36"/>
      <c r="KUE118" s="36"/>
      <c r="KUF118" s="36"/>
      <c r="KUG118" s="36"/>
      <c r="KUH118" s="36"/>
      <c r="KUI118" s="36"/>
      <c r="KUJ118" s="36"/>
      <c r="KUK118" s="36"/>
      <c r="KUL118" s="36"/>
      <c r="KUM118" s="36"/>
      <c r="KUN118" s="36"/>
      <c r="KUO118" s="36"/>
      <c r="KUP118" s="36"/>
      <c r="KUQ118" s="36"/>
      <c r="KUR118" s="36"/>
      <c r="KUS118" s="36"/>
      <c r="KUT118" s="36"/>
      <c r="KUU118" s="36"/>
      <c r="KUV118" s="36"/>
      <c r="KUW118" s="36"/>
      <c r="KUX118" s="36"/>
      <c r="KUY118" s="36"/>
      <c r="KUZ118" s="36"/>
      <c r="KVA118" s="36"/>
      <c r="KVB118" s="36"/>
      <c r="KVC118" s="36"/>
      <c r="KVD118" s="36"/>
      <c r="KVE118" s="36"/>
      <c r="KVF118" s="36"/>
      <c r="KVG118" s="36"/>
      <c r="KVH118" s="36"/>
      <c r="KVI118" s="36"/>
      <c r="KVJ118" s="36"/>
      <c r="KVK118" s="36"/>
      <c r="KVL118" s="36"/>
      <c r="KVM118" s="36"/>
      <c r="KVN118" s="36"/>
      <c r="KVO118" s="36"/>
      <c r="KVP118" s="36"/>
      <c r="KVQ118" s="36"/>
      <c r="KVR118" s="36"/>
      <c r="KVS118" s="36"/>
      <c r="KVT118" s="36"/>
      <c r="KVU118" s="36"/>
      <c r="KVV118" s="36"/>
      <c r="KVW118" s="36"/>
      <c r="KVX118" s="36"/>
      <c r="KVY118" s="36"/>
      <c r="KVZ118" s="36"/>
      <c r="KWA118" s="36"/>
      <c r="KWB118" s="36"/>
      <c r="KWC118" s="36"/>
      <c r="KWD118" s="36"/>
      <c r="KWE118" s="36"/>
      <c r="KWF118" s="36"/>
      <c r="KWG118" s="36"/>
      <c r="KWH118" s="36"/>
      <c r="KWI118" s="36"/>
      <c r="KWJ118" s="36"/>
      <c r="KWK118" s="36"/>
      <c r="KWL118" s="36"/>
      <c r="KWM118" s="36"/>
      <c r="KWN118" s="36"/>
      <c r="KWO118" s="36"/>
      <c r="KWP118" s="36"/>
      <c r="KWQ118" s="36"/>
      <c r="KWR118" s="36"/>
      <c r="KWS118" s="36"/>
      <c r="KWT118" s="36"/>
      <c r="KWU118" s="36"/>
      <c r="KWV118" s="36"/>
      <c r="KWW118" s="36"/>
      <c r="KWX118" s="36"/>
      <c r="KWY118" s="36"/>
      <c r="KWZ118" s="36"/>
      <c r="KXA118" s="36"/>
      <c r="KXB118" s="36"/>
      <c r="KXC118" s="36"/>
      <c r="KXD118" s="36"/>
      <c r="KXE118" s="36"/>
      <c r="KXF118" s="36"/>
      <c r="KXG118" s="36"/>
      <c r="KXH118" s="36"/>
      <c r="KXI118" s="36"/>
      <c r="KXJ118" s="36"/>
      <c r="KXK118" s="36"/>
      <c r="KXL118" s="36"/>
      <c r="KXM118" s="36"/>
      <c r="KXN118" s="36"/>
      <c r="KXO118" s="36"/>
      <c r="KXP118" s="36"/>
      <c r="KXQ118" s="36"/>
      <c r="KXR118" s="36"/>
      <c r="KXS118" s="36"/>
      <c r="KXT118" s="36"/>
      <c r="KXU118" s="36"/>
      <c r="KXV118" s="36"/>
      <c r="KXW118" s="36"/>
      <c r="KXX118" s="36"/>
      <c r="KXY118" s="36"/>
      <c r="KXZ118" s="36"/>
      <c r="KYA118" s="36"/>
      <c r="KYB118" s="36"/>
      <c r="KYC118" s="36"/>
      <c r="KYD118" s="36"/>
      <c r="KYE118" s="36"/>
      <c r="KYF118" s="36"/>
      <c r="KYG118" s="36"/>
      <c r="KYH118" s="36"/>
      <c r="KYI118" s="36"/>
      <c r="KYJ118" s="36"/>
      <c r="KYK118" s="36"/>
      <c r="KYL118" s="36"/>
      <c r="KYM118" s="36"/>
      <c r="KYN118" s="36"/>
      <c r="KYO118" s="36"/>
      <c r="KYP118" s="36"/>
      <c r="KYQ118" s="36"/>
      <c r="KYR118" s="36"/>
      <c r="KYS118" s="36"/>
      <c r="KYT118" s="36"/>
      <c r="KYU118" s="36"/>
      <c r="KYV118" s="36"/>
      <c r="KYW118" s="36"/>
      <c r="KYX118" s="36"/>
      <c r="KYY118" s="36"/>
      <c r="KYZ118" s="36"/>
      <c r="KZA118" s="36"/>
      <c r="KZB118" s="36"/>
      <c r="KZC118" s="36"/>
      <c r="KZD118" s="36"/>
      <c r="KZE118" s="36"/>
      <c r="KZF118" s="36"/>
      <c r="KZG118" s="36"/>
      <c r="KZH118" s="36"/>
      <c r="KZI118" s="36"/>
      <c r="KZJ118" s="36"/>
      <c r="KZK118" s="36"/>
      <c r="KZL118" s="36"/>
      <c r="KZM118" s="36"/>
      <c r="KZN118" s="36"/>
      <c r="KZO118" s="36"/>
      <c r="KZP118" s="36"/>
      <c r="KZQ118" s="36"/>
      <c r="KZR118" s="36"/>
      <c r="KZS118" s="36"/>
      <c r="KZT118" s="36"/>
      <c r="KZU118" s="36"/>
      <c r="KZV118" s="36"/>
      <c r="KZW118" s="36"/>
      <c r="KZX118" s="36"/>
      <c r="KZY118" s="36"/>
      <c r="KZZ118" s="36"/>
      <c r="LAA118" s="36"/>
      <c r="LAB118" s="36"/>
      <c r="LAC118" s="36"/>
      <c r="LAD118" s="36"/>
      <c r="LAE118" s="36"/>
      <c r="LAF118" s="36"/>
      <c r="LAG118" s="36"/>
      <c r="LAH118" s="36"/>
      <c r="LAI118" s="36"/>
      <c r="LAJ118" s="36"/>
      <c r="LAK118" s="36"/>
      <c r="LAL118" s="36"/>
      <c r="LAM118" s="36"/>
      <c r="LAN118" s="36"/>
      <c r="LAO118" s="36"/>
      <c r="LAP118" s="36"/>
      <c r="LAQ118" s="36"/>
      <c r="LAR118" s="36"/>
      <c r="LAS118" s="36"/>
      <c r="LAT118" s="36"/>
      <c r="LAU118" s="36"/>
      <c r="LAV118" s="36"/>
      <c r="LAW118" s="36"/>
      <c r="LAX118" s="36"/>
      <c r="LAY118" s="36"/>
      <c r="LAZ118" s="36"/>
      <c r="LBA118" s="36"/>
      <c r="LBB118" s="36"/>
      <c r="LBC118" s="36"/>
      <c r="LBD118" s="36"/>
      <c r="LBE118" s="36"/>
      <c r="LBF118" s="36"/>
      <c r="LBG118" s="36"/>
      <c r="LBH118" s="36"/>
      <c r="LBI118" s="36"/>
      <c r="LBJ118" s="36"/>
      <c r="LBK118" s="36"/>
      <c r="LBL118" s="36"/>
      <c r="LBM118" s="36"/>
      <c r="LBN118" s="36"/>
      <c r="LBO118" s="36"/>
      <c r="LBP118" s="36"/>
      <c r="LBQ118" s="36"/>
      <c r="LBR118" s="36"/>
      <c r="LBS118" s="36"/>
      <c r="LBT118" s="36"/>
      <c r="LBU118" s="36"/>
      <c r="LBV118" s="36"/>
      <c r="LBW118" s="36"/>
      <c r="LBX118" s="36"/>
      <c r="LBY118" s="36"/>
      <c r="LBZ118" s="36"/>
      <c r="LCA118" s="36"/>
      <c r="LCB118" s="36"/>
      <c r="LCC118" s="36"/>
      <c r="LCD118" s="36"/>
      <c r="LCE118" s="36"/>
      <c r="LCF118" s="36"/>
      <c r="LCG118" s="36"/>
      <c r="LCH118" s="36"/>
      <c r="LCI118" s="36"/>
      <c r="LCJ118" s="36"/>
      <c r="LCK118" s="36"/>
      <c r="LCL118" s="36"/>
      <c r="LCM118" s="36"/>
      <c r="LCN118" s="36"/>
      <c r="LCO118" s="36"/>
      <c r="LCP118" s="36"/>
      <c r="LCQ118" s="36"/>
      <c r="LCR118" s="36"/>
      <c r="LCS118" s="36"/>
      <c r="LCT118" s="36"/>
      <c r="LCU118" s="36"/>
      <c r="LCV118" s="36"/>
      <c r="LCW118" s="36"/>
      <c r="LCX118" s="36"/>
      <c r="LCY118" s="36"/>
      <c r="LCZ118" s="36"/>
      <c r="LDA118" s="36"/>
      <c r="LDB118" s="36"/>
      <c r="LDC118" s="36"/>
      <c r="LDD118" s="36"/>
      <c r="LDE118" s="36"/>
      <c r="LDF118" s="36"/>
      <c r="LDG118" s="36"/>
      <c r="LDH118" s="36"/>
      <c r="LDI118" s="36"/>
      <c r="LDJ118" s="36"/>
      <c r="LDK118" s="36"/>
      <c r="LDL118" s="36"/>
      <c r="LDM118" s="36"/>
      <c r="LDN118" s="36"/>
      <c r="LDO118" s="36"/>
      <c r="LDP118" s="36"/>
      <c r="LDQ118" s="36"/>
      <c r="LDR118" s="36"/>
      <c r="LDS118" s="36"/>
      <c r="LDT118" s="36"/>
      <c r="LDU118" s="36"/>
      <c r="LDV118" s="36"/>
      <c r="LDW118" s="36"/>
      <c r="LDX118" s="36"/>
      <c r="LDY118" s="36"/>
      <c r="LDZ118" s="36"/>
      <c r="LEA118" s="36"/>
      <c r="LEB118" s="36"/>
      <c r="LEC118" s="36"/>
      <c r="LED118" s="36"/>
      <c r="LEE118" s="36"/>
      <c r="LEF118" s="36"/>
      <c r="LEG118" s="36"/>
      <c r="LEH118" s="36"/>
      <c r="LEI118" s="36"/>
      <c r="LEJ118" s="36"/>
      <c r="LEK118" s="36"/>
      <c r="LEL118" s="36"/>
      <c r="LEM118" s="36"/>
      <c r="LEN118" s="36"/>
      <c r="LEO118" s="36"/>
      <c r="LEP118" s="36"/>
      <c r="LEQ118" s="36"/>
      <c r="LER118" s="36"/>
      <c r="LES118" s="36"/>
      <c r="LET118" s="36"/>
      <c r="LEU118" s="36"/>
      <c r="LEV118" s="36"/>
      <c r="LEW118" s="36"/>
      <c r="LEX118" s="36"/>
      <c r="LEY118" s="36"/>
      <c r="LEZ118" s="36"/>
      <c r="LFA118" s="36"/>
      <c r="LFB118" s="36"/>
      <c r="LFC118" s="36"/>
      <c r="LFD118" s="36"/>
      <c r="LFE118" s="36"/>
      <c r="LFF118" s="36"/>
      <c r="LFG118" s="36"/>
      <c r="LFH118" s="36"/>
      <c r="LFI118" s="36"/>
      <c r="LFJ118" s="36"/>
      <c r="LFK118" s="36"/>
      <c r="LFL118" s="36"/>
      <c r="LFM118" s="36"/>
      <c r="LFN118" s="36"/>
      <c r="LFO118" s="36"/>
      <c r="LFP118" s="36"/>
      <c r="LFQ118" s="36"/>
      <c r="LFR118" s="36"/>
      <c r="LFS118" s="36"/>
      <c r="LFT118" s="36"/>
      <c r="LFU118" s="36"/>
      <c r="LFV118" s="36"/>
      <c r="LFW118" s="36"/>
      <c r="LFX118" s="36"/>
      <c r="LFY118" s="36"/>
      <c r="LFZ118" s="36"/>
      <c r="LGA118" s="36"/>
      <c r="LGB118" s="36"/>
      <c r="LGC118" s="36"/>
      <c r="LGD118" s="36"/>
      <c r="LGE118" s="36"/>
      <c r="LGF118" s="36"/>
      <c r="LGG118" s="36"/>
      <c r="LGH118" s="36"/>
      <c r="LGI118" s="36"/>
      <c r="LGJ118" s="36"/>
      <c r="LGK118" s="36"/>
      <c r="LGL118" s="36"/>
      <c r="LGM118" s="36"/>
      <c r="LGN118" s="36"/>
      <c r="LGO118" s="36"/>
      <c r="LGP118" s="36"/>
      <c r="LGQ118" s="36"/>
      <c r="LGR118" s="36"/>
      <c r="LGS118" s="36"/>
      <c r="LGT118" s="36"/>
      <c r="LGU118" s="36"/>
      <c r="LGV118" s="36"/>
      <c r="LGW118" s="36"/>
      <c r="LGX118" s="36"/>
      <c r="LGY118" s="36"/>
      <c r="LGZ118" s="36"/>
      <c r="LHA118" s="36"/>
      <c r="LHB118" s="36"/>
      <c r="LHC118" s="36"/>
      <c r="LHD118" s="36"/>
      <c r="LHE118" s="36"/>
      <c r="LHF118" s="36"/>
      <c r="LHG118" s="36"/>
      <c r="LHH118" s="36"/>
      <c r="LHI118" s="36"/>
      <c r="LHJ118" s="36"/>
      <c r="LHK118" s="36"/>
      <c r="LHL118" s="36"/>
      <c r="LHM118" s="36"/>
      <c r="LHN118" s="36"/>
      <c r="LHO118" s="36"/>
      <c r="LHP118" s="36"/>
      <c r="LHQ118" s="36"/>
      <c r="LHR118" s="36"/>
      <c r="LHS118" s="36"/>
      <c r="LHT118" s="36"/>
      <c r="LHU118" s="36"/>
      <c r="LHV118" s="36"/>
      <c r="LHW118" s="36"/>
      <c r="LHX118" s="36"/>
      <c r="LHY118" s="36"/>
      <c r="LHZ118" s="36"/>
      <c r="LIA118" s="36"/>
      <c r="LIB118" s="36"/>
      <c r="LIC118" s="36"/>
      <c r="LID118" s="36"/>
      <c r="LIE118" s="36"/>
      <c r="LIF118" s="36"/>
      <c r="LIG118" s="36"/>
      <c r="LIH118" s="36"/>
      <c r="LII118" s="36"/>
      <c r="LIJ118" s="36"/>
      <c r="LIK118" s="36"/>
      <c r="LIL118" s="36"/>
      <c r="LIM118" s="36"/>
      <c r="LIN118" s="36"/>
      <c r="LIO118" s="36"/>
      <c r="LIP118" s="36"/>
      <c r="LIQ118" s="36"/>
      <c r="LIR118" s="36"/>
      <c r="LIS118" s="36"/>
      <c r="LIT118" s="36"/>
      <c r="LIU118" s="36"/>
      <c r="LIV118" s="36"/>
      <c r="LIW118" s="36"/>
      <c r="LIX118" s="36"/>
      <c r="LIY118" s="36"/>
      <c r="LIZ118" s="36"/>
      <c r="LJA118" s="36"/>
      <c r="LJB118" s="36"/>
      <c r="LJC118" s="36"/>
      <c r="LJD118" s="36"/>
      <c r="LJE118" s="36"/>
      <c r="LJF118" s="36"/>
      <c r="LJG118" s="36"/>
      <c r="LJH118" s="36"/>
      <c r="LJI118" s="36"/>
      <c r="LJJ118" s="36"/>
      <c r="LJK118" s="36"/>
      <c r="LJL118" s="36"/>
      <c r="LJM118" s="36"/>
      <c r="LJN118" s="36"/>
      <c r="LJO118" s="36"/>
      <c r="LJP118" s="36"/>
      <c r="LJQ118" s="36"/>
      <c r="LJR118" s="36"/>
      <c r="LJS118" s="36"/>
      <c r="LJT118" s="36"/>
      <c r="LJU118" s="36"/>
      <c r="LJV118" s="36"/>
      <c r="LJW118" s="36"/>
      <c r="LJX118" s="36"/>
      <c r="LJY118" s="36"/>
      <c r="LJZ118" s="36"/>
      <c r="LKA118" s="36"/>
      <c r="LKB118" s="36"/>
      <c r="LKC118" s="36"/>
      <c r="LKD118" s="36"/>
      <c r="LKE118" s="36"/>
      <c r="LKF118" s="36"/>
      <c r="LKG118" s="36"/>
      <c r="LKH118" s="36"/>
      <c r="LKI118" s="36"/>
      <c r="LKJ118" s="36"/>
      <c r="LKK118" s="36"/>
      <c r="LKL118" s="36"/>
      <c r="LKM118" s="36"/>
      <c r="LKN118" s="36"/>
      <c r="LKO118" s="36"/>
      <c r="LKP118" s="36"/>
      <c r="LKQ118" s="36"/>
      <c r="LKR118" s="36"/>
      <c r="LKS118" s="36"/>
      <c r="LKT118" s="36"/>
      <c r="LKU118" s="36"/>
      <c r="LKV118" s="36"/>
      <c r="LKW118" s="36"/>
      <c r="LKX118" s="36"/>
      <c r="LKY118" s="36"/>
      <c r="LKZ118" s="36"/>
      <c r="LLA118" s="36"/>
      <c r="LLB118" s="36"/>
      <c r="LLC118" s="36"/>
      <c r="LLD118" s="36"/>
      <c r="LLE118" s="36"/>
      <c r="LLF118" s="36"/>
      <c r="LLG118" s="36"/>
      <c r="LLH118" s="36"/>
      <c r="LLI118" s="36"/>
      <c r="LLJ118" s="36"/>
      <c r="LLK118" s="36"/>
      <c r="LLL118" s="36"/>
      <c r="LLM118" s="36"/>
      <c r="LLN118" s="36"/>
      <c r="LLO118" s="36"/>
      <c r="LLP118" s="36"/>
      <c r="LLQ118" s="36"/>
      <c r="LLR118" s="36"/>
      <c r="LLS118" s="36"/>
      <c r="LLT118" s="36"/>
      <c r="LLU118" s="36"/>
      <c r="LLV118" s="36"/>
      <c r="LLW118" s="36"/>
      <c r="LLX118" s="36"/>
      <c r="LLY118" s="36"/>
      <c r="LLZ118" s="36"/>
      <c r="LMA118" s="36"/>
      <c r="LMB118" s="36"/>
      <c r="LMC118" s="36"/>
      <c r="LMD118" s="36"/>
      <c r="LME118" s="36"/>
      <c r="LMF118" s="36"/>
      <c r="LMG118" s="36"/>
      <c r="LMH118" s="36"/>
      <c r="LMI118" s="36"/>
      <c r="LMJ118" s="36"/>
      <c r="LMK118" s="36"/>
      <c r="LML118" s="36"/>
      <c r="LMM118" s="36"/>
      <c r="LMN118" s="36"/>
      <c r="LMO118" s="36"/>
      <c r="LMP118" s="36"/>
      <c r="LMQ118" s="36"/>
      <c r="LMR118" s="36"/>
      <c r="LMS118" s="36"/>
      <c r="LMT118" s="36"/>
      <c r="LMU118" s="36"/>
      <c r="LMV118" s="36"/>
      <c r="LMW118" s="36"/>
      <c r="LMX118" s="36"/>
      <c r="LMY118" s="36"/>
      <c r="LMZ118" s="36"/>
      <c r="LNA118" s="36"/>
      <c r="LNB118" s="36"/>
      <c r="LNC118" s="36"/>
      <c r="LND118" s="36"/>
      <c r="LNE118" s="36"/>
      <c r="LNF118" s="36"/>
      <c r="LNG118" s="36"/>
      <c r="LNH118" s="36"/>
      <c r="LNI118" s="36"/>
      <c r="LNJ118" s="36"/>
      <c r="LNK118" s="36"/>
      <c r="LNL118" s="36"/>
      <c r="LNM118" s="36"/>
      <c r="LNN118" s="36"/>
      <c r="LNO118" s="36"/>
      <c r="LNP118" s="36"/>
      <c r="LNQ118" s="36"/>
      <c r="LNR118" s="36"/>
      <c r="LNS118" s="36"/>
      <c r="LNT118" s="36"/>
      <c r="LNU118" s="36"/>
      <c r="LNV118" s="36"/>
      <c r="LNW118" s="36"/>
      <c r="LNX118" s="36"/>
      <c r="LNY118" s="36"/>
      <c r="LNZ118" s="36"/>
      <c r="LOA118" s="36"/>
      <c r="LOB118" s="36"/>
      <c r="LOC118" s="36"/>
      <c r="LOD118" s="36"/>
      <c r="LOE118" s="36"/>
      <c r="LOF118" s="36"/>
      <c r="LOG118" s="36"/>
      <c r="LOH118" s="36"/>
      <c r="LOI118" s="36"/>
      <c r="LOJ118" s="36"/>
      <c r="LOK118" s="36"/>
      <c r="LOL118" s="36"/>
      <c r="LOM118" s="36"/>
      <c r="LON118" s="36"/>
      <c r="LOO118" s="36"/>
      <c r="LOP118" s="36"/>
      <c r="LOQ118" s="36"/>
      <c r="LOR118" s="36"/>
      <c r="LOS118" s="36"/>
      <c r="LOT118" s="36"/>
      <c r="LOU118" s="36"/>
      <c r="LOV118" s="36"/>
      <c r="LOW118" s="36"/>
      <c r="LOX118" s="36"/>
      <c r="LOY118" s="36"/>
      <c r="LOZ118" s="36"/>
      <c r="LPA118" s="36"/>
      <c r="LPB118" s="36"/>
      <c r="LPC118" s="36"/>
      <c r="LPD118" s="36"/>
      <c r="LPE118" s="36"/>
      <c r="LPF118" s="36"/>
      <c r="LPG118" s="36"/>
      <c r="LPH118" s="36"/>
      <c r="LPI118" s="36"/>
      <c r="LPJ118" s="36"/>
      <c r="LPK118" s="36"/>
      <c r="LPL118" s="36"/>
      <c r="LPM118" s="36"/>
      <c r="LPN118" s="36"/>
      <c r="LPO118" s="36"/>
      <c r="LPP118" s="36"/>
      <c r="LPQ118" s="36"/>
      <c r="LPR118" s="36"/>
      <c r="LPS118" s="36"/>
      <c r="LPT118" s="36"/>
      <c r="LPU118" s="36"/>
      <c r="LPV118" s="36"/>
      <c r="LPW118" s="36"/>
      <c r="LPX118" s="36"/>
      <c r="LPY118" s="36"/>
      <c r="LPZ118" s="36"/>
      <c r="LQA118" s="36"/>
      <c r="LQB118" s="36"/>
      <c r="LQC118" s="36"/>
      <c r="LQD118" s="36"/>
      <c r="LQE118" s="36"/>
      <c r="LQF118" s="36"/>
      <c r="LQG118" s="36"/>
      <c r="LQH118" s="36"/>
      <c r="LQI118" s="36"/>
      <c r="LQJ118" s="36"/>
      <c r="LQK118" s="36"/>
      <c r="LQL118" s="36"/>
      <c r="LQM118" s="36"/>
      <c r="LQN118" s="36"/>
      <c r="LQO118" s="36"/>
      <c r="LQP118" s="36"/>
      <c r="LQQ118" s="36"/>
      <c r="LQR118" s="36"/>
      <c r="LQS118" s="36"/>
      <c r="LQT118" s="36"/>
      <c r="LQU118" s="36"/>
      <c r="LQV118" s="36"/>
      <c r="LQW118" s="36"/>
      <c r="LQX118" s="36"/>
      <c r="LQY118" s="36"/>
      <c r="LQZ118" s="36"/>
      <c r="LRA118" s="36"/>
      <c r="LRB118" s="36"/>
      <c r="LRC118" s="36"/>
      <c r="LRD118" s="36"/>
      <c r="LRE118" s="36"/>
      <c r="LRF118" s="36"/>
      <c r="LRG118" s="36"/>
      <c r="LRH118" s="36"/>
      <c r="LRI118" s="36"/>
      <c r="LRJ118" s="36"/>
      <c r="LRK118" s="36"/>
      <c r="LRL118" s="36"/>
      <c r="LRM118" s="36"/>
      <c r="LRN118" s="36"/>
      <c r="LRO118" s="36"/>
      <c r="LRP118" s="36"/>
      <c r="LRQ118" s="36"/>
      <c r="LRR118" s="36"/>
      <c r="LRS118" s="36"/>
      <c r="LRT118" s="36"/>
      <c r="LRU118" s="36"/>
      <c r="LRV118" s="36"/>
      <c r="LRW118" s="36"/>
      <c r="LRX118" s="36"/>
      <c r="LRY118" s="36"/>
      <c r="LRZ118" s="36"/>
      <c r="LSA118" s="36"/>
      <c r="LSB118" s="36"/>
      <c r="LSC118" s="36"/>
      <c r="LSD118" s="36"/>
      <c r="LSE118" s="36"/>
      <c r="LSF118" s="36"/>
      <c r="LSG118" s="36"/>
      <c r="LSH118" s="36"/>
      <c r="LSI118" s="36"/>
      <c r="LSJ118" s="36"/>
      <c r="LSK118" s="36"/>
      <c r="LSL118" s="36"/>
      <c r="LSM118" s="36"/>
      <c r="LSN118" s="36"/>
      <c r="LSO118" s="36"/>
      <c r="LSP118" s="36"/>
      <c r="LSQ118" s="36"/>
      <c r="LSR118" s="36"/>
      <c r="LSS118" s="36"/>
      <c r="LST118" s="36"/>
      <c r="LSU118" s="36"/>
      <c r="LSV118" s="36"/>
      <c r="LSW118" s="36"/>
      <c r="LSX118" s="36"/>
      <c r="LSY118" s="36"/>
      <c r="LSZ118" s="36"/>
      <c r="LTA118" s="36"/>
      <c r="LTB118" s="36"/>
      <c r="LTC118" s="36"/>
      <c r="LTD118" s="36"/>
      <c r="LTE118" s="36"/>
      <c r="LTF118" s="36"/>
      <c r="LTG118" s="36"/>
      <c r="LTH118" s="36"/>
      <c r="LTI118" s="36"/>
      <c r="LTJ118" s="36"/>
      <c r="LTK118" s="36"/>
      <c r="LTL118" s="36"/>
      <c r="LTM118" s="36"/>
      <c r="LTN118" s="36"/>
      <c r="LTO118" s="36"/>
      <c r="LTP118" s="36"/>
      <c r="LTQ118" s="36"/>
      <c r="LTR118" s="36"/>
      <c r="LTS118" s="36"/>
      <c r="LTT118" s="36"/>
      <c r="LTU118" s="36"/>
      <c r="LTV118" s="36"/>
      <c r="LTW118" s="36"/>
      <c r="LTX118" s="36"/>
      <c r="LTY118" s="36"/>
      <c r="LTZ118" s="36"/>
      <c r="LUA118" s="36"/>
      <c r="LUB118" s="36"/>
      <c r="LUC118" s="36"/>
      <c r="LUD118" s="36"/>
      <c r="LUE118" s="36"/>
      <c r="LUF118" s="36"/>
      <c r="LUG118" s="36"/>
      <c r="LUH118" s="36"/>
      <c r="LUI118" s="36"/>
      <c r="LUJ118" s="36"/>
      <c r="LUK118" s="36"/>
      <c r="LUL118" s="36"/>
      <c r="LUM118" s="36"/>
      <c r="LUN118" s="36"/>
      <c r="LUO118" s="36"/>
      <c r="LUP118" s="36"/>
      <c r="LUQ118" s="36"/>
      <c r="LUR118" s="36"/>
      <c r="LUS118" s="36"/>
      <c r="LUT118" s="36"/>
      <c r="LUU118" s="36"/>
      <c r="LUV118" s="36"/>
      <c r="LUW118" s="36"/>
      <c r="LUX118" s="36"/>
      <c r="LUY118" s="36"/>
      <c r="LUZ118" s="36"/>
      <c r="LVA118" s="36"/>
      <c r="LVB118" s="36"/>
      <c r="LVC118" s="36"/>
      <c r="LVD118" s="36"/>
      <c r="LVE118" s="36"/>
      <c r="LVF118" s="36"/>
      <c r="LVG118" s="36"/>
      <c r="LVH118" s="36"/>
      <c r="LVI118" s="36"/>
      <c r="LVJ118" s="36"/>
      <c r="LVK118" s="36"/>
      <c r="LVL118" s="36"/>
      <c r="LVM118" s="36"/>
      <c r="LVN118" s="36"/>
      <c r="LVO118" s="36"/>
      <c r="LVP118" s="36"/>
      <c r="LVQ118" s="36"/>
      <c r="LVR118" s="36"/>
      <c r="LVS118" s="36"/>
      <c r="LVT118" s="36"/>
      <c r="LVU118" s="36"/>
      <c r="LVV118" s="36"/>
      <c r="LVW118" s="36"/>
      <c r="LVX118" s="36"/>
      <c r="LVY118" s="36"/>
      <c r="LVZ118" s="36"/>
      <c r="LWA118" s="36"/>
      <c r="LWB118" s="36"/>
      <c r="LWC118" s="36"/>
      <c r="LWD118" s="36"/>
      <c r="LWE118" s="36"/>
      <c r="LWF118" s="36"/>
      <c r="LWG118" s="36"/>
      <c r="LWH118" s="36"/>
      <c r="LWI118" s="36"/>
      <c r="LWJ118" s="36"/>
      <c r="LWK118" s="36"/>
      <c r="LWL118" s="36"/>
      <c r="LWM118" s="36"/>
      <c r="LWN118" s="36"/>
      <c r="LWO118" s="36"/>
      <c r="LWP118" s="36"/>
      <c r="LWQ118" s="36"/>
      <c r="LWR118" s="36"/>
      <c r="LWS118" s="36"/>
      <c r="LWT118" s="36"/>
      <c r="LWU118" s="36"/>
      <c r="LWV118" s="36"/>
      <c r="LWW118" s="36"/>
      <c r="LWX118" s="36"/>
      <c r="LWY118" s="36"/>
      <c r="LWZ118" s="36"/>
      <c r="LXA118" s="36"/>
      <c r="LXB118" s="36"/>
      <c r="LXC118" s="36"/>
      <c r="LXD118" s="36"/>
      <c r="LXE118" s="36"/>
      <c r="LXF118" s="36"/>
      <c r="LXG118" s="36"/>
      <c r="LXH118" s="36"/>
      <c r="LXI118" s="36"/>
      <c r="LXJ118" s="36"/>
      <c r="LXK118" s="36"/>
      <c r="LXL118" s="36"/>
      <c r="LXM118" s="36"/>
      <c r="LXN118" s="36"/>
      <c r="LXO118" s="36"/>
      <c r="LXP118" s="36"/>
      <c r="LXQ118" s="36"/>
      <c r="LXR118" s="36"/>
      <c r="LXS118" s="36"/>
      <c r="LXT118" s="36"/>
      <c r="LXU118" s="36"/>
      <c r="LXV118" s="36"/>
      <c r="LXW118" s="36"/>
      <c r="LXX118" s="36"/>
      <c r="LXY118" s="36"/>
      <c r="LXZ118" s="36"/>
      <c r="LYA118" s="36"/>
      <c r="LYB118" s="36"/>
      <c r="LYC118" s="36"/>
      <c r="LYD118" s="36"/>
      <c r="LYE118" s="36"/>
      <c r="LYF118" s="36"/>
      <c r="LYG118" s="36"/>
      <c r="LYH118" s="36"/>
      <c r="LYI118" s="36"/>
      <c r="LYJ118" s="36"/>
      <c r="LYK118" s="36"/>
      <c r="LYL118" s="36"/>
      <c r="LYM118" s="36"/>
      <c r="LYN118" s="36"/>
      <c r="LYO118" s="36"/>
      <c r="LYP118" s="36"/>
      <c r="LYQ118" s="36"/>
      <c r="LYR118" s="36"/>
      <c r="LYS118" s="36"/>
      <c r="LYT118" s="36"/>
      <c r="LYU118" s="36"/>
      <c r="LYV118" s="36"/>
      <c r="LYW118" s="36"/>
      <c r="LYX118" s="36"/>
      <c r="LYY118" s="36"/>
      <c r="LYZ118" s="36"/>
      <c r="LZA118" s="36"/>
      <c r="LZB118" s="36"/>
      <c r="LZC118" s="36"/>
      <c r="LZD118" s="36"/>
      <c r="LZE118" s="36"/>
      <c r="LZF118" s="36"/>
      <c r="LZG118" s="36"/>
      <c r="LZH118" s="36"/>
      <c r="LZI118" s="36"/>
      <c r="LZJ118" s="36"/>
      <c r="LZK118" s="36"/>
      <c r="LZL118" s="36"/>
      <c r="LZM118" s="36"/>
      <c r="LZN118" s="36"/>
      <c r="LZO118" s="36"/>
      <c r="LZP118" s="36"/>
      <c r="LZQ118" s="36"/>
      <c r="LZR118" s="36"/>
      <c r="LZS118" s="36"/>
      <c r="LZT118" s="36"/>
      <c r="LZU118" s="36"/>
      <c r="LZV118" s="36"/>
      <c r="LZW118" s="36"/>
      <c r="LZX118" s="36"/>
      <c r="LZY118" s="36"/>
      <c r="LZZ118" s="36"/>
      <c r="MAA118" s="36"/>
      <c r="MAB118" s="36"/>
      <c r="MAC118" s="36"/>
      <c r="MAD118" s="36"/>
      <c r="MAE118" s="36"/>
      <c r="MAF118" s="36"/>
      <c r="MAG118" s="36"/>
      <c r="MAH118" s="36"/>
      <c r="MAI118" s="36"/>
      <c r="MAJ118" s="36"/>
      <c r="MAK118" s="36"/>
      <c r="MAL118" s="36"/>
      <c r="MAM118" s="36"/>
      <c r="MAN118" s="36"/>
      <c r="MAO118" s="36"/>
      <c r="MAP118" s="36"/>
      <c r="MAQ118" s="36"/>
      <c r="MAR118" s="36"/>
      <c r="MAS118" s="36"/>
      <c r="MAT118" s="36"/>
      <c r="MAU118" s="36"/>
      <c r="MAV118" s="36"/>
      <c r="MAW118" s="36"/>
      <c r="MAX118" s="36"/>
      <c r="MAY118" s="36"/>
      <c r="MAZ118" s="36"/>
      <c r="MBA118" s="36"/>
      <c r="MBB118" s="36"/>
      <c r="MBC118" s="36"/>
      <c r="MBD118" s="36"/>
      <c r="MBE118" s="36"/>
      <c r="MBF118" s="36"/>
      <c r="MBG118" s="36"/>
      <c r="MBH118" s="36"/>
      <c r="MBI118" s="36"/>
      <c r="MBJ118" s="36"/>
      <c r="MBK118" s="36"/>
      <c r="MBL118" s="36"/>
      <c r="MBM118" s="36"/>
      <c r="MBN118" s="36"/>
      <c r="MBO118" s="36"/>
      <c r="MBP118" s="36"/>
      <c r="MBQ118" s="36"/>
      <c r="MBR118" s="36"/>
      <c r="MBS118" s="36"/>
      <c r="MBT118" s="36"/>
      <c r="MBU118" s="36"/>
      <c r="MBV118" s="36"/>
      <c r="MBW118" s="36"/>
      <c r="MBX118" s="36"/>
      <c r="MBY118" s="36"/>
      <c r="MBZ118" s="36"/>
      <c r="MCA118" s="36"/>
      <c r="MCB118" s="36"/>
      <c r="MCC118" s="36"/>
      <c r="MCD118" s="36"/>
      <c r="MCE118" s="36"/>
      <c r="MCF118" s="36"/>
      <c r="MCG118" s="36"/>
      <c r="MCH118" s="36"/>
      <c r="MCI118" s="36"/>
      <c r="MCJ118" s="36"/>
      <c r="MCK118" s="36"/>
      <c r="MCL118" s="36"/>
      <c r="MCM118" s="36"/>
      <c r="MCN118" s="36"/>
      <c r="MCO118" s="36"/>
      <c r="MCP118" s="36"/>
      <c r="MCQ118" s="36"/>
      <c r="MCR118" s="36"/>
      <c r="MCS118" s="36"/>
      <c r="MCT118" s="36"/>
      <c r="MCU118" s="36"/>
      <c r="MCV118" s="36"/>
      <c r="MCW118" s="36"/>
      <c r="MCX118" s="36"/>
      <c r="MCY118" s="36"/>
      <c r="MCZ118" s="36"/>
      <c r="MDA118" s="36"/>
      <c r="MDB118" s="36"/>
      <c r="MDC118" s="36"/>
      <c r="MDD118" s="36"/>
      <c r="MDE118" s="36"/>
      <c r="MDF118" s="36"/>
      <c r="MDG118" s="36"/>
      <c r="MDH118" s="36"/>
      <c r="MDI118" s="36"/>
      <c r="MDJ118" s="36"/>
      <c r="MDK118" s="36"/>
      <c r="MDL118" s="36"/>
      <c r="MDM118" s="36"/>
      <c r="MDN118" s="36"/>
      <c r="MDO118" s="36"/>
      <c r="MDP118" s="36"/>
      <c r="MDQ118" s="36"/>
      <c r="MDR118" s="36"/>
      <c r="MDS118" s="36"/>
      <c r="MDT118" s="36"/>
      <c r="MDU118" s="36"/>
      <c r="MDV118" s="36"/>
      <c r="MDW118" s="36"/>
      <c r="MDX118" s="36"/>
      <c r="MDY118" s="36"/>
      <c r="MDZ118" s="36"/>
      <c r="MEA118" s="36"/>
      <c r="MEB118" s="36"/>
      <c r="MEC118" s="36"/>
      <c r="MED118" s="36"/>
      <c r="MEE118" s="36"/>
      <c r="MEF118" s="36"/>
      <c r="MEG118" s="36"/>
      <c r="MEH118" s="36"/>
      <c r="MEI118" s="36"/>
      <c r="MEJ118" s="36"/>
      <c r="MEK118" s="36"/>
      <c r="MEL118" s="36"/>
      <c r="MEM118" s="36"/>
      <c r="MEN118" s="36"/>
      <c r="MEO118" s="36"/>
      <c r="MEP118" s="36"/>
      <c r="MEQ118" s="36"/>
      <c r="MER118" s="36"/>
      <c r="MES118" s="36"/>
      <c r="MET118" s="36"/>
      <c r="MEU118" s="36"/>
      <c r="MEV118" s="36"/>
      <c r="MEW118" s="36"/>
      <c r="MEX118" s="36"/>
      <c r="MEY118" s="36"/>
      <c r="MEZ118" s="36"/>
      <c r="MFA118" s="36"/>
      <c r="MFB118" s="36"/>
      <c r="MFC118" s="36"/>
      <c r="MFD118" s="36"/>
      <c r="MFE118" s="36"/>
      <c r="MFF118" s="36"/>
      <c r="MFG118" s="36"/>
      <c r="MFH118" s="36"/>
      <c r="MFI118" s="36"/>
      <c r="MFJ118" s="36"/>
      <c r="MFK118" s="36"/>
      <c r="MFL118" s="36"/>
      <c r="MFM118" s="36"/>
      <c r="MFN118" s="36"/>
      <c r="MFO118" s="36"/>
      <c r="MFP118" s="36"/>
      <c r="MFQ118" s="36"/>
      <c r="MFR118" s="36"/>
      <c r="MFS118" s="36"/>
      <c r="MFT118" s="36"/>
      <c r="MFU118" s="36"/>
      <c r="MFV118" s="36"/>
      <c r="MFW118" s="36"/>
      <c r="MFX118" s="36"/>
      <c r="MFY118" s="36"/>
      <c r="MFZ118" s="36"/>
      <c r="MGA118" s="36"/>
      <c r="MGB118" s="36"/>
      <c r="MGC118" s="36"/>
      <c r="MGD118" s="36"/>
      <c r="MGE118" s="36"/>
      <c r="MGF118" s="36"/>
      <c r="MGG118" s="36"/>
      <c r="MGH118" s="36"/>
      <c r="MGI118" s="36"/>
      <c r="MGJ118" s="36"/>
      <c r="MGK118" s="36"/>
      <c r="MGL118" s="36"/>
      <c r="MGM118" s="36"/>
      <c r="MGN118" s="36"/>
      <c r="MGO118" s="36"/>
      <c r="MGP118" s="36"/>
      <c r="MGQ118" s="36"/>
      <c r="MGR118" s="36"/>
      <c r="MGS118" s="36"/>
      <c r="MGT118" s="36"/>
      <c r="MGU118" s="36"/>
      <c r="MGV118" s="36"/>
      <c r="MGW118" s="36"/>
      <c r="MGX118" s="36"/>
      <c r="MGY118" s="36"/>
      <c r="MGZ118" s="36"/>
      <c r="MHA118" s="36"/>
      <c r="MHB118" s="36"/>
      <c r="MHC118" s="36"/>
      <c r="MHD118" s="36"/>
      <c r="MHE118" s="36"/>
      <c r="MHF118" s="36"/>
      <c r="MHG118" s="36"/>
      <c r="MHH118" s="36"/>
      <c r="MHI118" s="36"/>
      <c r="MHJ118" s="36"/>
      <c r="MHK118" s="36"/>
      <c r="MHL118" s="36"/>
      <c r="MHM118" s="36"/>
      <c r="MHN118" s="36"/>
      <c r="MHO118" s="36"/>
      <c r="MHP118" s="36"/>
      <c r="MHQ118" s="36"/>
      <c r="MHR118" s="36"/>
      <c r="MHS118" s="36"/>
      <c r="MHT118" s="36"/>
      <c r="MHU118" s="36"/>
      <c r="MHV118" s="36"/>
      <c r="MHW118" s="36"/>
      <c r="MHX118" s="36"/>
      <c r="MHY118" s="36"/>
      <c r="MHZ118" s="36"/>
      <c r="MIA118" s="36"/>
      <c r="MIB118" s="36"/>
      <c r="MIC118" s="36"/>
      <c r="MID118" s="36"/>
      <c r="MIE118" s="36"/>
      <c r="MIF118" s="36"/>
      <c r="MIG118" s="36"/>
      <c r="MIH118" s="36"/>
      <c r="MII118" s="36"/>
      <c r="MIJ118" s="36"/>
      <c r="MIK118" s="36"/>
      <c r="MIL118" s="36"/>
      <c r="MIM118" s="36"/>
      <c r="MIN118" s="36"/>
      <c r="MIO118" s="36"/>
      <c r="MIP118" s="36"/>
      <c r="MIQ118" s="36"/>
      <c r="MIR118" s="36"/>
      <c r="MIS118" s="36"/>
      <c r="MIT118" s="36"/>
      <c r="MIU118" s="36"/>
      <c r="MIV118" s="36"/>
      <c r="MIW118" s="36"/>
      <c r="MIX118" s="36"/>
      <c r="MIY118" s="36"/>
      <c r="MIZ118" s="36"/>
      <c r="MJA118" s="36"/>
      <c r="MJB118" s="36"/>
      <c r="MJC118" s="36"/>
      <c r="MJD118" s="36"/>
      <c r="MJE118" s="36"/>
      <c r="MJF118" s="36"/>
      <c r="MJG118" s="36"/>
      <c r="MJH118" s="36"/>
      <c r="MJI118" s="36"/>
      <c r="MJJ118" s="36"/>
      <c r="MJK118" s="36"/>
      <c r="MJL118" s="36"/>
      <c r="MJM118" s="36"/>
      <c r="MJN118" s="36"/>
      <c r="MJO118" s="36"/>
      <c r="MJP118" s="36"/>
      <c r="MJQ118" s="36"/>
      <c r="MJR118" s="36"/>
      <c r="MJS118" s="36"/>
      <c r="MJT118" s="36"/>
      <c r="MJU118" s="36"/>
      <c r="MJV118" s="36"/>
      <c r="MJW118" s="36"/>
      <c r="MJX118" s="36"/>
      <c r="MJY118" s="36"/>
      <c r="MJZ118" s="36"/>
      <c r="MKA118" s="36"/>
      <c r="MKB118" s="36"/>
      <c r="MKC118" s="36"/>
      <c r="MKD118" s="36"/>
      <c r="MKE118" s="36"/>
      <c r="MKF118" s="36"/>
      <c r="MKG118" s="36"/>
      <c r="MKH118" s="36"/>
      <c r="MKI118" s="36"/>
      <c r="MKJ118" s="36"/>
      <c r="MKK118" s="36"/>
      <c r="MKL118" s="36"/>
      <c r="MKM118" s="36"/>
      <c r="MKN118" s="36"/>
      <c r="MKO118" s="36"/>
      <c r="MKP118" s="36"/>
      <c r="MKQ118" s="36"/>
      <c r="MKR118" s="36"/>
      <c r="MKS118" s="36"/>
      <c r="MKT118" s="36"/>
      <c r="MKU118" s="36"/>
      <c r="MKV118" s="36"/>
      <c r="MKW118" s="36"/>
      <c r="MKX118" s="36"/>
      <c r="MKY118" s="36"/>
      <c r="MKZ118" s="36"/>
      <c r="MLA118" s="36"/>
      <c r="MLB118" s="36"/>
      <c r="MLC118" s="36"/>
      <c r="MLD118" s="36"/>
      <c r="MLE118" s="36"/>
      <c r="MLF118" s="36"/>
      <c r="MLG118" s="36"/>
      <c r="MLH118" s="36"/>
      <c r="MLI118" s="36"/>
      <c r="MLJ118" s="36"/>
      <c r="MLK118" s="36"/>
      <c r="MLL118" s="36"/>
      <c r="MLM118" s="36"/>
      <c r="MLN118" s="36"/>
      <c r="MLO118" s="36"/>
      <c r="MLP118" s="36"/>
      <c r="MLQ118" s="36"/>
      <c r="MLR118" s="36"/>
      <c r="MLS118" s="36"/>
      <c r="MLT118" s="36"/>
      <c r="MLU118" s="36"/>
      <c r="MLV118" s="36"/>
      <c r="MLW118" s="36"/>
      <c r="MLX118" s="36"/>
      <c r="MLY118" s="36"/>
      <c r="MLZ118" s="36"/>
      <c r="MMA118" s="36"/>
      <c r="MMB118" s="36"/>
      <c r="MMC118" s="36"/>
      <c r="MMD118" s="36"/>
      <c r="MME118" s="36"/>
      <c r="MMF118" s="36"/>
      <c r="MMG118" s="36"/>
      <c r="MMH118" s="36"/>
      <c r="MMI118" s="36"/>
      <c r="MMJ118" s="36"/>
      <c r="MMK118" s="36"/>
      <c r="MML118" s="36"/>
      <c r="MMM118" s="36"/>
      <c r="MMN118" s="36"/>
      <c r="MMO118" s="36"/>
      <c r="MMP118" s="36"/>
      <c r="MMQ118" s="36"/>
      <c r="MMR118" s="36"/>
      <c r="MMS118" s="36"/>
      <c r="MMT118" s="36"/>
      <c r="MMU118" s="36"/>
      <c r="MMV118" s="36"/>
      <c r="MMW118" s="36"/>
      <c r="MMX118" s="36"/>
      <c r="MMY118" s="36"/>
      <c r="MMZ118" s="36"/>
      <c r="MNA118" s="36"/>
      <c r="MNB118" s="36"/>
      <c r="MNC118" s="36"/>
      <c r="MND118" s="36"/>
      <c r="MNE118" s="36"/>
      <c r="MNF118" s="36"/>
      <c r="MNG118" s="36"/>
      <c r="MNH118" s="36"/>
      <c r="MNI118" s="36"/>
      <c r="MNJ118" s="36"/>
      <c r="MNK118" s="36"/>
      <c r="MNL118" s="36"/>
      <c r="MNM118" s="36"/>
      <c r="MNN118" s="36"/>
      <c r="MNO118" s="36"/>
      <c r="MNP118" s="36"/>
      <c r="MNQ118" s="36"/>
      <c r="MNR118" s="36"/>
      <c r="MNS118" s="36"/>
      <c r="MNT118" s="36"/>
      <c r="MNU118" s="36"/>
      <c r="MNV118" s="36"/>
      <c r="MNW118" s="36"/>
      <c r="MNX118" s="36"/>
      <c r="MNY118" s="36"/>
      <c r="MNZ118" s="36"/>
      <c r="MOA118" s="36"/>
      <c r="MOB118" s="36"/>
      <c r="MOC118" s="36"/>
      <c r="MOD118" s="36"/>
      <c r="MOE118" s="36"/>
      <c r="MOF118" s="36"/>
      <c r="MOG118" s="36"/>
      <c r="MOH118" s="36"/>
      <c r="MOI118" s="36"/>
      <c r="MOJ118" s="36"/>
      <c r="MOK118" s="36"/>
      <c r="MOL118" s="36"/>
      <c r="MOM118" s="36"/>
      <c r="MON118" s="36"/>
      <c r="MOO118" s="36"/>
      <c r="MOP118" s="36"/>
      <c r="MOQ118" s="36"/>
      <c r="MOR118" s="36"/>
      <c r="MOS118" s="36"/>
      <c r="MOT118" s="36"/>
      <c r="MOU118" s="36"/>
      <c r="MOV118" s="36"/>
      <c r="MOW118" s="36"/>
      <c r="MOX118" s="36"/>
      <c r="MOY118" s="36"/>
      <c r="MOZ118" s="36"/>
      <c r="MPA118" s="36"/>
      <c r="MPB118" s="36"/>
      <c r="MPC118" s="36"/>
      <c r="MPD118" s="36"/>
      <c r="MPE118" s="36"/>
      <c r="MPF118" s="36"/>
      <c r="MPG118" s="36"/>
      <c r="MPH118" s="36"/>
      <c r="MPI118" s="36"/>
      <c r="MPJ118" s="36"/>
      <c r="MPK118" s="36"/>
      <c r="MPL118" s="36"/>
      <c r="MPM118" s="36"/>
      <c r="MPN118" s="36"/>
      <c r="MPO118" s="36"/>
      <c r="MPP118" s="36"/>
      <c r="MPQ118" s="36"/>
      <c r="MPR118" s="36"/>
      <c r="MPS118" s="36"/>
      <c r="MPT118" s="36"/>
      <c r="MPU118" s="36"/>
      <c r="MPV118" s="36"/>
      <c r="MPW118" s="36"/>
      <c r="MPX118" s="36"/>
      <c r="MPY118" s="36"/>
      <c r="MPZ118" s="36"/>
      <c r="MQA118" s="36"/>
      <c r="MQB118" s="36"/>
      <c r="MQC118" s="36"/>
      <c r="MQD118" s="36"/>
      <c r="MQE118" s="36"/>
      <c r="MQF118" s="36"/>
      <c r="MQG118" s="36"/>
      <c r="MQH118" s="36"/>
      <c r="MQI118" s="36"/>
      <c r="MQJ118" s="36"/>
      <c r="MQK118" s="36"/>
      <c r="MQL118" s="36"/>
      <c r="MQM118" s="36"/>
      <c r="MQN118" s="36"/>
      <c r="MQO118" s="36"/>
      <c r="MQP118" s="36"/>
      <c r="MQQ118" s="36"/>
      <c r="MQR118" s="36"/>
      <c r="MQS118" s="36"/>
      <c r="MQT118" s="36"/>
      <c r="MQU118" s="36"/>
      <c r="MQV118" s="36"/>
      <c r="MQW118" s="36"/>
      <c r="MQX118" s="36"/>
      <c r="MQY118" s="36"/>
      <c r="MQZ118" s="36"/>
      <c r="MRA118" s="36"/>
      <c r="MRB118" s="36"/>
      <c r="MRC118" s="36"/>
      <c r="MRD118" s="36"/>
      <c r="MRE118" s="36"/>
      <c r="MRF118" s="36"/>
      <c r="MRG118" s="36"/>
      <c r="MRH118" s="36"/>
      <c r="MRI118" s="36"/>
      <c r="MRJ118" s="36"/>
      <c r="MRK118" s="36"/>
      <c r="MRL118" s="36"/>
      <c r="MRM118" s="36"/>
      <c r="MRN118" s="36"/>
      <c r="MRO118" s="36"/>
      <c r="MRP118" s="36"/>
      <c r="MRQ118" s="36"/>
      <c r="MRR118" s="36"/>
      <c r="MRS118" s="36"/>
      <c r="MRT118" s="36"/>
      <c r="MRU118" s="36"/>
      <c r="MRV118" s="36"/>
      <c r="MRW118" s="36"/>
      <c r="MRX118" s="36"/>
      <c r="MRY118" s="36"/>
      <c r="MRZ118" s="36"/>
      <c r="MSA118" s="36"/>
      <c r="MSB118" s="36"/>
      <c r="MSC118" s="36"/>
      <c r="MSD118" s="36"/>
      <c r="MSE118" s="36"/>
      <c r="MSF118" s="36"/>
      <c r="MSG118" s="36"/>
      <c r="MSH118" s="36"/>
      <c r="MSI118" s="36"/>
      <c r="MSJ118" s="36"/>
      <c r="MSK118" s="36"/>
      <c r="MSL118" s="36"/>
      <c r="MSM118" s="36"/>
      <c r="MSN118" s="36"/>
      <c r="MSO118" s="36"/>
      <c r="MSP118" s="36"/>
      <c r="MSQ118" s="36"/>
      <c r="MSR118" s="36"/>
      <c r="MSS118" s="36"/>
      <c r="MST118" s="36"/>
      <c r="MSU118" s="36"/>
      <c r="MSV118" s="36"/>
      <c r="MSW118" s="36"/>
      <c r="MSX118" s="36"/>
      <c r="MSY118" s="36"/>
      <c r="MSZ118" s="36"/>
      <c r="MTA118" s="36"/>
      <c r="MTB118" s="36"/>
      <c r="MTC118" s="36"/>
      <c r="MTD118" s="36"/>
      <c r="MTE118" s="36"/>
      <c r="MTF118" s="36"/>
      <c r="MTG118" s="36"/>
      <c r="MTH118" s="36"/>
      <c r="MTI118" s="36"/>
      <c r="MTJ118" s="36"/>
      <c r="MTK118" s="36"/>
      <c r="MTL118" s="36"/>
      <c r="MTM118" s="36"/>
      <c r="MTN118" s="36"/>
      <c r="MTO118" s="36"/>
      <c r="MTP118" s="36"/>
      <c r="MTQ118" s="36"/>
      <c r="MTR118" s="36"/>
      <c r="MTS118" s="36"/>
      <c r="MTT118" s="36"/>
      <c r="MTU118" s="36"/>
      <c r="MTV118" s="36"/>
      <c r="MTW118" s="36"/>
      <c r="MTX118" s="36"/>
      <c r="MTY118" s="36"/>
      <c r="MTZ118" s="36"/>
      <c r="MUA118" s="36"/>
      <c r="MUB118" s="36"/>
      <c r="MUC118" s="36"/>
      <c r="MUD118" s="36"/>
      <c r="MUE118" s="36"/>
      <c r="MUF118" s="36"/>
      <c r="MUG118" s="36"/>
      <c r="MUH118" s="36"/>
      <c r="MUI118" s="36"/>
      <c r="MUJ118" s="36"/>
      <c r="MUK118" s="36"/>
      <c r="MUL118" s="36"/>
      <c r="MUM118" s="36"/>
      <c r="MUN118" s="36"/>
      <c r="MUO118" s="36"/>
      <c r="MUP118" s="36"/>
      <c r="MUQ118" s="36"/>
      <c r="MUR118" s="36"/>
      <c r="MUS118" s="36"/>
      <c r="MUT118" s="36"/>
      <c r="MUU118" s="36"/>
      <c r="MUV118" s="36"/>
      <c r="MUW118" s="36"/>
      <c r="MUX118" s="36"/>
      <c r="MUY118" s="36"/>
      <c r="MUZ118" s="36"/>
      <c r="MVA118" s="36"/>
      <c r="MVB118" s="36"/>
      <c r="MVC118" s="36"/>
      <c r="MVD118" s="36"/>
      <c r="MVE118" s="36"/>
      <c r="MVF118" s="36"/>
      <c r="MVG118" s="36"/>
      <c r="MVH118" s="36"/>
      <c r="MVI118" s="36"/>
      <c r="MVJ118" s="36"/>
      <c r="MVK118" s="36"/>
      <c r="MVL118" s="36"/>
      <c r="MVM118" s="36"/>
      <c r="MVN118" s="36"/>
      <c r="MVO118" s="36"/>
      <c r="MVP118" s="36"/>
      <c r="MVQ118" s="36"/>
      <c r="MVR118" s="36"/>
      <c r="MVS118" s="36"/>
      <c r="MVT118" s="36"/>
      <c r="MVU118" s="36"/>
      <c r="MVV118" s="36"/>
      <c r="MVW118" s="36"/>
      <c r="MVX118" s="36"/>
      <c r="MVY118" s="36"/>
      <c r="MVZ118" s="36"/>
      <c r="MWA118" s="36"/>
      <c r="MWB118" s="36"/>
      <c r="MWC118" s="36"/>
      <c r="MWD118" s="36"/>
      <c r="MWE118" s="36"/>
      <c r="MWF118" s="36"/>
      <c r="MWG118" s="36"/>
      <c r="MWH118" s="36"/>
      <c r="MWI118" s="36"/>
      <c r="MWJ118" s="36"/>
      <c r="MWK118" s="36"/>
      <c r="MWL118" s="36"/>
      <c r="MWM118" s="36"/>
      <c r="MWN118" s="36"/>
      <c r="MWO118" s="36"/>
      <c r="MWP118" s="36"/>
      <c r="MWQ118" s="36"/>
      <c r="MWR118" s="36"/>
      <c r="MWS118" s="36"/>
      <c r="MWT118" s="36"/>
      <c r="MWU118" s="36"/>
      <c r="MWV118" s="36"/>
      <c r="MWW118" s="36"/>
      <c r="MWX118" s="36"/>
      <c r="MWY118" s="36"/>
      <c r="MWZ118" s="36"/>
      <c r="MXA118" s="36"/>
      <c r="MXB118" s="36"/>
      <c r="MXC118" s="36"/>
      <c r="MXD118" s="36"/>
      <c r="MXE118" s="36"/>
      <c r="MXF118" s="36"/>
      <c r="MXG118" s="36"/>
      <c r="MXH118" s="36"/>
      <c r="MXI118" s="36"/>
      <c r="MXJ118" s="36"/>
      <c r="MXK118" s="36"/>
      <c r="MXL118" s="36"/>
      <c r="MXM118" s="36"/>
      <c r="MXN118" s="36"/>
      <c r="MXO118" s="36"/>
      <c r="MXP118" s="36"/>
      <c r="MXQ118" s="36"/>
      <c r="MXR118" s="36"/>
      <c r="MXS118" s="36"/>
      <c r="MXT118" s="36"/>
      <c r="MXU118" s="36"/>
      <c r="MXV118" s="36"/>
      <c r="MXW118" s="36"/>
      <c r="MXX118" s="36"/>
      <c r="MXY118" s="36"/>
      <c r="MXZ118" s="36"/>
      <c r="MYA118" s="36"/>
      <c r="MYB118" s="36"/>
      <c r="MYC118" s="36"/>
      <c r="MYD118" s="36"/>
      <c r="MYE118" s="36"/>
      <c r="MYF118" s="36"/>
      <c r="MYG118" s="36"/>
      <c r="MYH118" s="36"/>
      <c r="MYI118" s="36"/>
      <c r="MYJ118" s="36"/>
      <c r="MYK118" s="36"/>
      <c r="MYL118" s="36"/>
      <c r="MYM118" s="36"/>
      <c r="MYN118" s="36"/>
      <c r="MYO118" s="36"/>
      <c r="MYP118" s="36"/>
      <c r="MYQ118" s="36"/>
      <c r="MYR118" s="36"/>
      <c r="MYS118" s="36"/>
      <c r="MYT118" s="36"/>
      <c r="MYU118" s="36"/>
      <c r="MYV118" s="36"/>
      <c r="MYW118" s="36"/>
      <c r="MYX118" s="36"/>
      <c r="MYY118" s="36"/>
      <c r="MYZ118" s="36"/>
      <c r="MZA118" s="36"/>
      <c r="MZB118" s="36"/>
      <c r="MZC118" s="36"/>
      <c r="MZD118" s="36"/>
      <c r="MZE118" s="36"/>
      <c r="MZF118" s="36"/>
      <c r="MZG118" s="36"/>
      <c r="MZH118" s="36"/>
      <c r="MZI118" s="36"/>
      <c r="MZJ118" s="36"/>
      <c r="MZK118" s="36"/>
      <c r="MZL118" s="36"/>
      <c r="MZM118" s="36"/>
      <c r="MZN118" s="36"/>
      <c r="MZO118" s="36"/>
      <c r="MZP118" s="36"/>
      <c r="MZQ118" s="36"/>
      <c r="MZR118" s="36"/>
      <c r="MZS118" s="36"/>
      <c r="MZT118" s="36"/>
      <c r="MZU118" s="36"/>
      <c r="MZV118" s="36"/>
      <c r="MZW118" s="36"/>
      <c r="MZX118" s="36"/>
      <c r="MZY118" s="36"/>
      <c r="MZZ118" s="36"/>
      <c r="NAA118" s="36"/>
      <c r="NAB118" s="36"/>
      <c r="NAC118" s="36"/>
      <c r="NAD118" s="36"/>
      <c r="NAE118" s="36"/>
      <c r="NAF118" s="36"/>
      <c r="NAG118" s="36"/>
      <c r="NAH118" s="36"/>
      <c r="NAI118" s="36"/>
      <c r="NAJ118" s="36"/>
      <c r="NAK118" s="36"/>
      <c r="NAL118" s="36"/>
      <c r="NAM118" s="36"/>
      <c r="NAN118" s="36"/>
      <c r="NAO118" s="36"/>
      <c r="NAP118" s="36"/>
      <c r="NAQ118" s="36"/>
      <c r="NAR118" s="36"/>
      <c r="NAS118" s="36"/>
      <c r="NAT118" s="36"/>
      <c r="NAU118" s="36"/>
      <c r="NAV118" s="36"/>
      <c r="NAW118" s="36"/>
      <c r="NAX118" s="36"/>
      <c r="NAY118" s="36"/>
      <c r="NAZ118" s="36"/>
      <c r="NBA118" s="36"/>
      <c r="NBB118" s="36"/>
      <c r="NBC118" s="36"/>
      <c r="NBD118" s="36"/>
      <c r="NBE118" s="36"/>
      <c r="NBF118" s="36"/>
      <c r="NBG118" s="36"/>
      <c r="NBH118" s="36"/>
      <c r="NBI118" s="36"/>
      <c r="NBJ118" s="36"/>
      <c r="NBK118" s="36"/>
      <c r="NBL118" s="36"/>
      <c r="NBM118" s="36"/>
      <c r="NBN118" s="36"/>
      <c r="NBO118" s="36"/>
      <c r="NBP118" s="36"/>
      <c r="NBQ118" s="36"/>
      <c r="NBR118" s="36"/>
      <c r="NBS118" s="36"/>
      <c r="NBT118" s="36"/>
      <c r="NBU118" s="36"/>
      <c r="NBV118" s="36"/>
      <c r="NBW118" s="36"/>
      <c r="NBX118" s="36"/>
      <c r="NBY118" s="36"/>
      <c r="NBZ118" s="36"/>
      <c r="NCA118" s="36"/>
      <c r="NCB118" s="36"/>
      <c r="NCC118" s="36"/>
      <c r="NCD118" s="36"/>
      <c r="NCE118" s="36"/>
      <c r="NCF118" s="36"/>
      <c r="NCG118" s="36"/>
      <c r="NCH118" s="36"/>
      <c r="NCI118" s="36"/>
      <c r="NCJ118" s="36"/>
      <c r="NCK118" s="36"/>
      <c r="NCL118" s="36"/>
      <c r="NCM118" s="36"/>
      <c r="NCN118" s="36"/>
      <c r="NCO118" s="36"/>
      <c r="NCP118" s="36"/>
      <c r="NCQ118" s="36"/>
      <c r="NCR118" s="36"/>
      <c r="NCS118" s="36"/>
      <c r="NCT118" s="36"/>
      <c r="NCU118" s="36"/>
      <c r="NCV118" s="36"/>
      <c r="NCW118" s="36"/>
      <c r="NCX118" s="36"/>
      <c r="NCY118" s="36"/>
      <c r="NCZ118" s="36"/>
      <c r="NDA118" s="36"/>
      <c r="NDB118" s="36"/>
      <c r="NDC118" s="36"/>
      <c r="NDD118" s="36"/>
      <c r="NDE118" s="36"/>
      <c r="NDF118" s="36"/>
      <c r="NDG118" s="36"/>
      <c r="NDH118" s="36"/>
      <c r="NDI118" s="36"/>
      <c r="NDJ118" s="36"/>
      <c r="NDK118" s="36"/>
      <c r="NDL118" s="36"/>
      <c r="NDM118" s="36"/>
      <c r="NDN118" s="36"/>
      <c r="NDO118" s="36"/>
      <c r="NDP118" s="36"/>
      <c r="NDQ118" s="36"/>
      <c r="NDR118" s="36"/>
      <c r="NDS118" s="36"/>
      <c r="NDT118" s="36"/>
      <c r="NDU118" s="36"/>
      <c r="NDV118" s="36"/>
      <c r="NDW118" s="36"/>
      <c r="NDX118" s="36"/>
      <c r="NDY118" s="36"/>
      <c r="NDZ118" s="36"/>
      <c r="NEA118" s="36"/>
      <c r="NEB118" s="36"/>
      <c r="NEC118" s="36"/>
      <c r="NED118" s="36"/>
      <c r="NEE118" s="36"/>
      <c r="NEF118" s="36"/>
      <c r="NEG118" s="36"/>
      <c r="NEH118" s="36"/>
      <c r="NEI118" s="36"/>
      <c r="NEJ118" s="36"/>
      <c r="NEK118" s="36"/>
      <c r="NEL118" s="36"/>
      <c r="NEM118" s="36"/>
      <c r="NEN118" s="36"/>
      <c r="NEO118" s="36"/>
      <c r="NEP118" s="36"/>
      <c r="NEQ118" s="36"/>
      <c r="NER118" s="36"/>
      <c r="NES118" s="36"/>
      <c r="NET118" s="36"/>
      <c r="NEU118" s="36"/>
      <c r="NEV118" s="36"/>
      <c r="NEW118" s="36"/>
      <c r="NEX118" s="36"/>
      <c r="NEY118" s="36"/>
      <c r="NEZ118" s="36"/>
      <c r="NFA118" s="36"/>
      <c r="NFB118" s="36"/>
      <c r="NFC118" s="36"/>
      <c r="NFD118" s="36"/>
      <c r="NFE118" s="36"/>
      <c r="NFF118" s="36"/>
      <c r="NFG118" s="36"/>
      <c r="NFH118" s="36"/>
      <c r="NFI118" s="36"/>
      <c r="NFJ118" s="36"/>
      <c r="NFK118" s="36"/>
      <c r="NFL118" s="36"/>
      <c r="NFM118" s="36"/>
      <c r="NFN118" s="36"/>
      <c r="NFO118" s="36"/>
      <c r="NFP118" s="36"/>
      <c r="NFQ118" s="36"/>
      <c r="NFR118" s="36"/>
      <c r="NFS118" s="36"/>
      <c r="NFT118" s="36"/>
      <c r="NFU118" s="36"/>
      <c r="NFV118" s="36"/>
      <c r="NFW118" s="36"/>
      <c r="NFX118" s="36"/>
      <c r="NFY118" s="36"/>
      <c r="NFZ118" s="36"/>
      <c r="NGA118" s="36"/>
      <c r="NGB118" s="36"/>
      <c r="NGC118" s="36"/>
      <c r="NGD118" s="36"/>
      <c r="NGE118" s="36"/>
      <c r="NGF118" s="36"/>
      <c r="NGG118" s="36"/>
      <c r="NGH118" s="36"/>
      <c r="NGI118" s="36"/>
      <c r="NGJ118" s="36"/>
      <c r="NGK118" s="36"/>
      <c r="NGL118" s="36"/>
      <c r="NGM118" s="36"/>
      <c r="NGN118" s="36"/>
      <c r="NGO118" s="36"/>
      <c r="NGP118" s="36"/>
      <c r="NGQ118" s="36"/>
      <c r="NGR118" s="36"/>
      <c r="NGS118" s="36"/>
      <c r="NGT118" s="36"/>
      <c r="NGU118" s="36"/>
      <c r="NGV118" s="36"/>
      <c r="NGW118" s="36"/>
      <c r="NGX118" s="36"/>
      <c r="NGY118" s="36"/>
      <c r="NGZ118" s="36"/>
      <c r="NHA118" s="36"/>
      <c r="NHB118" s="36"/>
      <c r="NHC118" s="36"/>
      <c r="NHD118" s="36"/>
      <c r="NHE118" s="36"/>
      <c r="NHF118" s="36"/>
      <c r="NHG118" s="36"/>
      <c r="NHH118" s="36"/>
      <c r="NHI118" s="36"/>
      <c r="NHJ118" s="36"/>
      <c r="NHK118" s="36"/>
      <c r="NHL118" s="36"/>
      <c r="NHM118" s="36"/>
      <c r="NHN118" s="36"/>
      <c r="NHO118" s="36"/>
      <c r="NHP118" s="36"/>
      <c r="NHQ118" s="36"/>
      <c r="NHR118" s="36"/>
      <c r="NHS118" s="36"/>
      <c r="NHT118" s="36"/>
      <c r="NHU118" s="36"/>
      <c r="NHV118" s="36"/>
      <c r="NHW118" s="36"/>
      <c r="NHX118" s="36"/>
      <c r="NHY118" s="36"/>
      <c r="NHZ118" s="36"/>
      <c r="NIA118" s="36"/>
      <c r="NIB118" s="36"/>
      <c r="NIC118" s="36"/>
      <c r="NID118" s="36"/>
      <c r="NIE118" s="36"/>
      <c r="NIF118" s="36"/>
      <c r="NIG118" s="36"/>
      <c r="NIH118" s="36"/>
      <c r="NII118" s="36"/>
      <c r="NIJ118" s="36"/>
      <c r="NIK118" s="36"/>
      <c r="NIL118" s="36"/>
      <c r="NIM118" s="36"/>
      <c r="NIN118" s="36"/>
      <c r="NIO118" s="36"/>
      <c r="NIP118" s="36"/>
      <c r="NIQ118" s="36"/>
      <c r="NIR118" s="36"/>
      <c r="NIS118" s="36"/>
      <c r="NIT118" s="36"/>
      <c r="NIU118" s="36"/>
      <c r="NIV118" s="36"/>
      <c r="NIW118" s="36"/>
      <c r="NIX118" s="36"/>
      <c r="NIY118" s="36"/>
      <c r="NIZ118" s="36"/>
      <c r="NJA118" s="36"/>
      <c r="NJB118" s="36"/>
      <c r="NJC118" s="36"/>
      <c r="NJD118" s="36"/>
      <c r="NJE118" s="36"/>
      <c r="NJF118" s="36"/>
      <c r="NJG118" s="36"/>
      <c r="NJH118" s="36"/>
      <c r="NJI118" s="36"/>
      <c r="NJJ118" s="36"/>
      <c r="NJK118" s="36"/>
      <c r="NJL118" s="36"/>
      <c r="NJM118" s="36"/>
      <c r="NJN118" s="36"/>
      <c r="NJO118" s="36"/>
      <c r="NJP118" s="36"/>
      <c r="NJQ118" s="36"/>
      <c r="NJR118" s="36"/>
      <c r="NJS118" s="36"/>
      <c r="NJT118" s="36"/>
      <c r="NJU118" s="36"/>
      <c r="NJV118" s="36"/>
      <c r="NJW118" s="36"/>
      <c r="NJX118" s="36"/>
      <c r="NJY118" s="36"/>
      <c r="NJZ118" s="36"/>
      <c r="NKA118" s="36"/>
      <c r="NKB118" s="36"/>
      <c r="NKC118" s="36"/>
      <c r="NKD118" s="36"/>
      <c r="NKE118" s="36"/>
      <c r="NKF118" s="36"/>
      <c r="NKG118" s="36"/>
      <c r="NKH118" s="36"/>
      <c r="NKI118" s="36"/>
      <c r="NKJ118" s="36"/>
      <c r="NKK118" s="36"/>
      <c r="NKL118" s="36"/>
      <c r="NKM118" s="36"/>
      <c r="NKN118" s="36"/>
      <c r="NKO118" s="36"/>
      <c r="NKP118" s="36"/>
      <c r="NKQ118" s="36"/>
      <c r="NKR118" s="36"/>
      <c r="NKS118" s="36"/>
      <c r="NKT118" s="36"/>
      <c r="NKU118" s="36"/>
      <c r="NKV118" s="36"/>
      <c r="NKW118" s="36"/>
      <c r="NKX118" s="36"/>
      <c r="NKY118" s="36"/>
      <c r="NKZ118" s="36"/>
      <c r="NLA118" s="36"/>
      <c r="NLB118" s="36"/>
      <c r="NLC118" s="36"/>
      <c r="NLD118" s="36"/>
      <c r="NLE118" s="36"/>
      <c r="NLF118" s="36"/>
      <c r="NLG118" s="36"/>
      <c r="NLH118" s="36"/>
      <c r="NLI118" s="36"/>
      <c r="NLJ118" s="36"/>
      <c r="NLK118" s="36"/>
      <c r="NLL118" s="36"/>
      <c r="NLM118" s="36"/>
      <c r="NLN118" s="36"/>
      <c r="NLO118" s="36"/>
      <c r="NLP118" s="36"/>
      <c r="NLQ118" s="36"/>
      <c r="NLR118" s="36"/>
      <c r="NLS118" s="36"/>
      <c r="NLT118" s="36"/>
      <c r="NLU118" s="36"/>
      <c r="NLV118" s="36"/>
      <c r="NLW118" s="36"/>
      <c r="NLX118" s="36"/>
      <c r="NLY118" s="36"/>
      <c r="NLZ118" s="36"/>
      <c r="NMA118" s="36"/>
      <c r="NMB118" s="36"/>
      <c r="NMC118" s="36"/>
      <c r="NMD118" s="36"/>
      <c r="NME118" s="36"/>
      <c r="NMF118" s="36"/>
      <c r="NMG118" s="36"/>
      <c r="NMH118" s="36"/>
      <c r="NMI118" s="36"/>
      <c r="NMJ118" s="36"/>
      <c r="NMK118" s="36"/>
      <c r="NML118" s="36"/>
      <c r="NMM118" s="36"/>
      <c r="NMN118" s="36"/>
      <c r="NMO118" s="36"/>
      <c r="NMP118" s="36"/>
      <c r="NMQ118" s="36"/>
      <c r="NMR118" s="36"/>
      <c r="NMS118" s="36"/>
      <c r="NMT118" s="36"/>
      <c r="NMU118" s="36"/>
      <c r="NMV118" s="36"/>
      <c r="NMW118" s="36"/>
      <c r="NMX118" s="36"/>
      <c r="NMY118" s="36"/>
      <c r="NMZ118" s="36"/>
      <c r="NNA118" s="36"/>
      <c r="NNB118" s="36"/>
      <c r="NNC118" s="36"/>
      <c r="NND118" s="36"/>
      <c r="NNE118" s="36"/>
      <c r="NNF118" s="36"/>
      <c r="NNG118" s="36"/>
      <c r="NNH118" s="36"/>
      <c r="NNI118" s="36"/>
      <c r="NNJ118" s="36"/>
      <c r="NNK118" s="36"/>
      <c r="NNL118" s="36"/>
      <c r="NNM118" s="36"/>
      <c r="NNN118" s="36"/>
      <c r="NNO118" s="36"/>
      <c r="NNP118" s="36"/>
      <c r="NNQ118" s="36"/>
      <c r="NNR118" s="36"/>
      <c r="NNS118" s="36"/>
      <c r="NNT118" s="36"/>
      <c r="NNU118" s="36"/>
      <c r="NNV118" s="36"/>
      <c r="NNW118" s="36"/>
      <c r="NNX118" s="36"/>
      <c r="NNY118" s="36"/>
      <c r="NNZ118" s="36"/>
      <c r="NOA118" s="36"/>
      <c r="NOB118" s="36"/>
      <c r="NOC118" s="36"/>
      <c r="NOD118" s="36"/>
      <c r="NOE118" s="36"/>
      <c r="NOF118" s="36"/>
      <c r="NOG118" s="36"/>
      <c r="NOH118" s="36"/>
      <c r="NOI118" s="36"/>
      <c r="NOJ118" s="36"/>
      <c r="NOK118" s="36"/>
      <c r="NOL118" s="36"/>
      <c r="NOM118" s="36"/>
      <c r="NON118" s="36"/>
      <c r="NOO118" s="36"/>
      <c r="NOP118" s="36"/>
      <c r="NOQ118" s="36"/>
      <c r="NOR118" s="36"/>
      <c r="NOS118" s="36"/>
      <c r="NOT118" s="36"/>
      <c r="NOU118" s="36"/>
      <c r="NOV118" s="36"/>
      <c r="NOW118" s="36"/>
      <c r="NOX118" s="36"/>
      <c r="NOY118" s="36"/>
      <c r="NOZ118" s="36"/>
      <c r="NPA118" s="36"/>
      <c r="NPB118" s="36"/>
      <c r="NPC118" s="36"/>
      <c r="NPD118" s="36"/>
      <c r="NPE118" s="36"/>
      <c r="NPF118" s="36"/>
      <c r="NPG118" s="36"/>
      <c r="NPH118" s="36"/>
      <c r="NPI118" s="36"/>
      <c r="NPJ118" s="36"/>
      <c r="NPK118" s="36"/>
      <c r="NPL118" s="36"/>
      <c r="NPM118" s="36"/>
      <c r="NPN118" s="36"/>
      <c r="NPO118" s="36"/>
      <c r="NPP118" s="36"/>
      <c r="NPQ118" s="36"/>
      <c r="NPR118" s="36"/>
      <c r="NPS118" s="36"/>
      <c r="NPT118" s="36"/>
      <c r="NPU118" s="36"/>
      <c r="NPV118" s="36"/>
      <c r="NPW118" s="36"/>
      <c r="NPX118" s="36"/>
      <c r="NPY118" s="36"/>
      <c r="NPZ118" s="36"/>
      <c r="NQA118" s="36"/>
      <c r="NQB118" s="36"/>
      <c r="NQC118" s="36"/>
      <c r="NQD118" s="36"/>
      <c r="NQE118" s="36"/>
      <c r="NQF118" s="36"/>
      <c r="NQG118" s="36"/>
      <c r="NQH118" s="36"/>
      <c r="NQI118" s="36"/>
      <c r="NQJ118" s="36"/>
      <c r="NQK118" s="36"/>
      <c r="NQL118" s="36"/>
      <c r="NQM118" s="36"/>
      <c r="NQN118" s="36"/>
      <c r="NQO118" s="36"/>
      <c r="NQP118" s="36"/>
      <c r="NQQ118" s="36"/>
      <c r="NQR118" s="36"/>
      <c r="NQS118" s="36"/>
      <c r="NQT118" s="36"/>
      <c r="NQU118" s="36"/>
      <c r="NQV118" s="36"/>
      <c r="NQW118" s="36"/>
      <c r="NQX118" s="36"/>
      <c r="NQY118" s="36"/>
      <c r="NQZ118" s="36"/>
      <c r="NRA118" s="36"/>
      <c r="NRB118" s="36"/>
      <c r="NRC118" s="36"/>
      <c r="NRD118" s="36"/>
      <c r="NRE118" s="36"/>
      <c r="NRF118" s="36"/>
      <c r="NRG118" s="36"/>
      <c r="NRH118" s="36"/>
      <c r="NRI118" s="36"/>
      <c r="NRJ118" s="36"/>
      <c r="NRK118" s="36"/>
      <c r="NRL118" s="36"/>
      <c r="NRM118" s="36"/>
      <c r="NRN118" s="36"/>
      <c r="NRO118" s="36"/>
      <c r="NRP118" s="36"/>
      <c r="NRQ118" s="36"/>
      <c r="NRR118" s="36"/>
      <c r="NRS118" s="36"/>
      <c r="NRT118" s="36"/>
      <c r="NRU118" s="36"/>
      <c r="NRV118" s="36"/>
      <c r="NRW118" s="36"/>
      <c r="NRX118" s="36"/>
      <c r="NRY118" s="36"/>
      <c r="NRZ118" s="36"/>
      <c r="NSA118" s="36"/>
      <c r="NSB118" s="36"/>
      <c r="NSC118" s="36"/>
      <c r="NSD118" s="36"/>
      <c r="NSE118" s="36"/>
      <c r="NSF118" s="36"/>
      <c r="NSG118" s="36"/>
      <c r="NSH118" s="36"/>
      <c r="NSI118" s="36"/>
      <c r="NSJ118" s="36"/>
      <c r="NSK118" s="36"/>
      <c r="NSL118" s="36"/>
      <c r="NSM118" s="36"/>
      <c r="NSN118" s="36"/>
      <c r="NSO118" s="36"/>
      <c r="NSP118" s="36"/>
      <c r="NSQ118" s="36"/>
      <c r="NSR118" s="36"/>
      <c r="NSS118" s="36"/>
      <c r="NST118" s="36"/>
      <c r="NSU118" s="36"/>
      <c r="NSV118" s="36"/>
      <c r="NSW118" s="36"/>
      <c r="NSX118" s="36"/>
      <c r="NSY118" s="36"/>
      <c r="NSZ118" s="36"/>
      <c r="NTA118" s="36"/>
      <c r="NTB118" s="36"/>
      <c r="NTC118" s="36"/>
      <c r="NTD118" s="36"/>
      <c r="NTE118" s="36"/>
      <c r="NTF118" s="36"/>
      <c r="NTG118" s="36"/>
      <c r="NTH118" s="36"/>
      <c r="NTI118" s="36"/>
      <c r="NTJ118" s="36"/>
      <c r="NTK118" s="36"/>
      <c r="NTL118" s="36"/>
      <c r="NTM118" s="36"/>
      <c r="NTN118" s="36"/>
      <c r="NTO118" s="36"/>
      <c r="NTP118" s="36"/>
      <c r="NTQ118" s="36"/>
      <c r="NTR118" s="36"/>
      <c r="NTS118" s="36"/>
      <c r="NTT118" s="36"/>
      <c r="NTU118" s="36"/>
      <c r="NTV118" s="36"/>
      <c r="NTW118" s="36"/>
      <c r="NTX118" s="36"/>
      <c r="NTY118" s="36"/>
      <c r="NTZ118" s="36"/>
      <c r="NUA118" s="36"/>
      <c r="NUB118" s="36"/>
      <c r="NUC118" s="36"/>
      <c r="NUD118" s="36"/>
      <c r="NUE118" s="36"/>
      <c r="NUF118" s="36"/>
      <c r="NUG118" s="36"/>
      <c r="NUH118" s="36"/>
      <c r="NUI118" s="36"/>
      <c r="NUJ118" s="36"/>
      <c r="NUK118" s="36"/>
      <c r="NUL118" s="36"/>
      <c r="NUM118" s="36"/>
      <c r="NUN118" s="36"/>
      <c r="NUO118" s="36"/>
      <c r="NUP118" s="36"/>
      <c r="NUQ118" s="36"/>
      <c r="NUR118" s="36"/>
      <c r="NUS118" s="36"/>
      <c r="NUT118" s="36"/>
      <c r="NUU118" s="36"/>
      <c r="NUV118" s="36"/>
      <c r="NUW118" s="36"/>
      <c r="NUX118" s="36"/>
      <c r="NUY118" s="36"/>
      <c r="NUZ118" s="36"/>
      <c r="NVA118" s="36"/>
      <c r="NVB118" s="36"/>
      <c r="NVC118" s="36"/>
      <c r="NVD118" s="36"/>
      <c r="NVE118" s="36"/>
      <c r="NVF118" s="36"/>
      <c r="NVG118" s="36"/>
      <c r="NVH118" s="36"/>
      <c r="NVI118" s="36"/>
      <c r="NVJ118" s="36"/>
      <c r="NVK118" s="36"/>
      <c r="NVL118" s="36"/>
      <c r="NVM118" s="36"/>
      <c r="NVN118" s="36"/>
      <c r="NVO118" s="36"/>
      <c r="NVP118" s="36"/>
      <c r="NVQ118" s="36"/>
      <c r="NVR118" s="36"/>
      <c r="NVS118" s="36"/>
      <c r="NVT118" s="36"/>
      <c r="NVU118" s="36"/>
      <c r="NVV118" s="36"/>
      <c r="NVW118" s="36"/>
      <c r="NVX118" s="36"/>
      <c r="NVY118" s="36"/>
      <c r="NVZ118" s="36"/>
      <c r="NWA118" s="36"/>
      <c r="NWB118" s="36"/>
      <c r="NWC118" s="36"/>
      <c r="NWD118" s="36"/>
      <c r="NWE118" s="36"/>
      <c r="NWF118" s="36"/>
      <c r="NWG118" s="36"/>
      <c r="NWH118" s="36"/>
      <c r="NWI118" s="36"/>
      <c r="NWJ118" s="36"/>
      <c r="NWK118" s="36"/>
      <c r="NWL118" s="36"/>
      <c r="NWM118" s="36"/>
      <c r="NWN118" s="36"/>
      <c r="NWO118" s="36"/>
      <c r="NWP118" s="36"/>
      <c r="NWQ118" s="36"/>
      <c r="NWR118" s="36"/>
      <c r="NWS118" s="36"/>
      <c r="NWT118" s="36"/>
      <c r="NWU118" s="36"/>
      <c r="NWV118" s="36"/>
      <c r="NWW118" s="36"/>
      <c r="NWX118" s="36"/>
      <c r="NWY118" s="36"/>
      <c r="NWZ118" s="36"/>
      <c r="NXA118" s="36"/>
      <c r="NXB118" s="36"/>
      <c r="NXC118" s="36"/>
      <c r="NXD118" s="36"/>
      <c r="NXE118" s="36"/>
      <c r="NXF118" s="36"/>
      <c r="NXG118" s="36"/>
      <c r="NXH118" s="36"/>
      <c r="NXI118" s="36"/>
      <c r="NXJ118" s="36"/>
      <c r="NXK118" s="36"/>
      <c r="NXL118" s="36"/>
      <c r="NXM118" s="36"/>
      <c r="NXN118" s="36"/>
      <c r="NXO118" s="36"/>
      <c r="NXP118" s="36"/>
      <c r="NXQ118" s="36"/>
      <c r="NXR118" s="36"/>
      <c r="NXS118" s="36"/>
      <c r="NXT118" s="36"/>
      <c r="NXU118" s="36"/>
      <c r="NXV118" s="36"/>
      <c r="NXW118" s="36"/>
      <c r="NXX118" s="36"/>
      <c r="NXY118" s="36"/>
      <c r="NXZ118" s="36"/>
      <c r="NYA118" s="36"/>
      <c r="NYB118" s="36"/>
      <c r="NYC118" s="36"/>
      <c r="NYD118" s="36"/>
      <c r="NYE118" s="36"/>
      <c r="NYF118" s="36"/>
      <c r="NYG118" s="36"/>
      <c r="NYH118" s="36"/>
      <c r="NYI118" s="36"/>
      <c r="NYJ118" s="36"/>
      <c r="NYK118" s="36"/>
      <c r="NYL118" s="36"/>
      <c r="NYM118" s="36"/>
      <c r="NYN118" s="36"/>
      <c r="NYO118" s="36"/>
      <c r="NYP118" s="36"/>
      <c r="NYQ118" s="36"/>
      <c r="NYR118" s="36"/>
      <c r="NYS118" s="36"/>
      <c r="NYT118" s="36"/>
      <c r="NYU118" s="36"/>
      <c r="NYV118" s="36"/>
      <c r="NYW118" s="36"/>
      <c r="NYX118" s="36"/>
      <c r="NYY118" s="36"/>
      <c r="NYZ118" s="36"/>
      <c r="NZA118" s="36"/>
      <c r="NZB118" s="36"/>
      <c r="NZC118" s="36"/>
      <c r="NZD118" s="36"/>
      <c r="NZE118" s="36"/>
      <c r="NZF118" s="36"/>
      <c r="NZG118" s="36"/>
      <c r="NZH118" s="36"/>
      <c r="NZI118" s="36"/>
      <c r="NZJ118" s="36"/>
      <c r="NZK118" s="36"/>
      <c r="NZL118" s="36"/>
      <c r="NZM118" s="36"/>
      <c r="NZN118" s="36"/>
      <c r="NZO118" s="36"/>
      <c r="NZP118" s="36"/>
      <c r="NZQ118" s="36"/>
      <c r="NZR118" s="36"/>
      <c r="NZS118" s="36"/>
      <c r="NZT118" s="36"/>
      <c r="NZU118" s="36"/>
      <c r="NZV118" s="36"/>
      <c r="NZW118" s="36"/>
      <c r="NZX118" s="36"/>
      <c r="NZY118" s="36"/>
      <c r="NZZ118" s="36"/>
      <c r="OAA118" s="36"/>
      <c r="OAB118" s="36"/>
      <c r="OAC118" s="36"/>
      <c r="OAD118" s="36"/>
      <c r="OAE118" s="36"/>
      <c r="OAF118" s="36"/>
      <c r="OAG118" s="36"/>
      <c r="OAH118" s="36"/>
      <c r="OAI118" s="36"/>
      <c r="OAJ118" s="36"/>
      <c r="OAK118" s="36"/>
      <c r="OAL118" s="36"/>
      <c r="OAM118" s="36"/>
      <c r="OAN118" s="36"/>
      <c r="OAO118" s="36"/>
      <c r="OAP118" s="36"/>
      <c r="OAQ118" s="36"/>
      <c r="OAR118" s="36"/>
      <c r="OAS118" s="36"/>
      <c r="OAT118" s="36"/>
      <c r="OAU118" s="36"/>
      <c r="OAV118" s="36"/>
      <c r="OAW118" s="36"/>
      <c r="OAX118" s="36"/>
      <c r="OAY118" s="36"/>
      <c r="OAZ118" s="36"/>
      <c r="OBA118" s="36"/>
      <c r="OBB118" s="36"/>
      <c r="OBC118" s="36"/>
      <c r="OBD118" s="36"/>
      <c r="OBE118" s="36"/>
      <c r="OBF118" s="36"/>
      <c r="OBG118" s="36"/>
      <c r="OBH118" s="36"/>
      <c r="OBI118" s="36"/>
      <c r="OBJ118" s="36"/>
      <c r="OBK118" s="36"/>
      <c r="OBL118" s="36"/>
      <c r="OBM118" s="36"/>
      <c r="OBN118" s="36"/>
      <c r="OBO118" s="36"/>
      <c r="OBP118" s="36"/>
      <c r="OBQ118" s="36"/>
      <c r="OBR118" s="36"/>
      <c r="OBS118" s="36"/>
      <c r="OBT118" s="36"/>
      <c r="OBU118" s="36"/>
      <c r="OBV118" s="36"/>
      <c r="OBW118" s="36"/>
      <c r="OBX118" s="36"/>
      <c r="OBY118" s="36"/>
      <c r="OBZ118" s="36"/>
      <c r="OCA118" s="36"/>
      <c r="OCB118" s="36"/>
      <c r="OCC118" s="36"/>
      <c r="OCD118" s="36"/>
      <c r="OCE118" s="36"/>
      <c r="OCF118" s="36"/>
      <c r="OCG118" s="36"/>
      <c r="OCH118" s="36"/>
      <c r="OCI118" s="36"/>
      <c r="OCJ118" s="36"/>
      <c r="OCK118" s="36"/>
      <c r="OCL118" s="36"/>
      <c r="OCM118" s="36"/>
      <c r="OCN118" s="36"/>
      <c r="OCO118" s="36"/>
      <c r="OCP118" s="36"/>
      <c r="OCQ118" s="36"/>
      <c r="OCR118" s="36"/>
      <c r="OCS118" s="36"/>
      <c r="OCT118" s="36"/>
      <c r="OCU118" s="36"/>
      <c r="OCV118" s="36"/>
      <c r="OCW118" s="36"/>
      <c r="OCX118" s="36"/>
      <c r="OCY118" s="36"/>
      <c r="OCZ118" s="36"/>
      <c r="ODA118" s="36"/>
      <c r="ODB118" s="36"/>
      <c r="ODC118" s="36"/>
      <c r="ODD118" s="36"/>
      <c r="ODE118" s="36"/>
      <c r="ODF118" s="36"/>
      <c r="ODG118" s="36"/>
      <c r="ODH118" s="36"/>
      <c r="ODI118" s="36"/>
      <c r="ODJ118" s="36"/>
      <c r="ODK118" s="36"/>
      <c r="ODL118" s="36"/>
      <c r="ODM118" s="36"/>
      <c r="ODN118" s="36"/>
      <c r="ODO118" s="36"/>
      <c r="ODP118" s="36"/>
      <c r="ODQ118" s="36"/>
      <c r="ODR118" s="36"/>
      <c r="ODS118" s="36"/>
      <c r="ODT118" s="36"/>
      <c r="ODU118" s="36"/>
      <c r="ODV118" s="36"/>
      <c r="ODW118" s="36"/>
      <c r="ODX118" s="36"/>
      <c r="ODY118" s="36"/>
      <c r="ODZ118" s="36"/>
      <c r="OEA118" s="36"/>
      <c r="OEB118" s="36"/>
      <c r="OEC118" s="36"/>
      <c r="OED118" s="36"/>
      <c r="OEE118" s="36"/>
      <c r="OEF118" s="36"/>
      <c r="OEG118" s="36"/>
      <c r="OEH118" s="36"/>
      <c r="OEI118" s="36"/>
      <c r="OEJ118" s="36"/>
      <c r="OEK118" s="36"/>
      <c r="OEL118" s="36"/>
      <c r="OEM118" s="36"/>
      <c r="OEN118" s="36"/>
      <c r="OEO118" s="36"/>
      <c r="OEP118" s="36"/>
      <c r="OEQ118" s="36"/>
      <c r="OER118" s="36"/>
      <c r="OES118" s="36"/>
      <c r="OET118" s="36"/>
      <c r="OEU118" s="36"/>
      <c r="OEV118" s="36"/>
      <c r="OEW118" s="36"/>
      <c r="OEX118" s="36"/>
      <c r="OEY118" s="36"/>
      <c r="OEZ118" s="36"/>
      <c r="OFA118" s="36"/>
      <c r="OFB118" s="36"/>
      <c r="OFC118" s="36"/>
      <c r="OFD118" s="36"/>
      <c r="OFE118" s="36"/>
      <c r="OFF118" s="36"/>
      <c r="OFG118" s="36"/>
      <c r="OFH118" s="36"/>
      <c r="OFI118" s="36"/>
      <c r="OFJ118" s="36"/>
      <c r="OFK118" s="36"/>
      <c r="OFL118" s="36"/>
      <c r="OFM118" s="36"/>
      <c r="OFN118" s="36"/>
      <c r="OFO118" s="36"/>
      <c r="OFP118" s="36"/>
      <c r="OFQ118" s="36"/>
      <c r="OFR118" s="36"/>
      <c r="OFS118" s="36"/>
      <c r="OFT118" s="36"/>
      <c r="OFU118" s="36"/>
      <c r="OFV118" s="36"/>
      <c r="OFW118" s="36"/>
      <c r="OFX118" s="36"/>
      <c r="OFY118" s="36"/>
      <c r="OFZ118" s="36"/>
      <c r="OGA118" s="36"/>
      <c r="OGB118" s="36"/>
      <c r="OGC118" s="36"/>
      <c r="OGD118" s="36"/>
      <c r="OGE118" s="36"/>
      <c r="OGF118" s="36"/>
      <c r="OGG118" s="36"/>
      <c r="OGH118" s="36"/>
      <c r="OGI118" s="36"/>
      <c r="OGJ118" s="36"/>
      <c r="OGK118" s="36"/>
      <c r="OGL118" s="36"/>
      <c r="OGM118" s="36"/>
      <c r="OGN118" s="36"/>
      <c r="OGO118" s="36"/>
      <c r="OGP118" s="36"/>
      <c r="OGQ118" s="36"/>
      <c r="OGR118" s="36"/>
      <c r="OGS118" s="36"/>
      <c r="OGT118" s="36"/>
      <c r="OGU118" s="36"/>
      <c r="OGV118" s="36"/>
      <c r="OGW118" s="36"/>
      <c r="OGX118" s="36"/>
      <c r="OGY118" s="36"/>
      <c r="OGZ118" s="36"/>
      <c r="OHA118" s="36"/>
      <c r="OHB118" s="36"/>
      <c r="OHC118" s="36"/>
      <c r="OHD118" s="36"/>
      <c r="OHE118" s="36"/>
      <c r="OHF118" s="36"/>
      <c r="OHG118" s="36"/>
      <c r="OHH118" s="36"/>
      <c r="OHI118" s="36"/>
      <c r="OHJ118" s="36"/>
      <c r="OHK118" s="36"/>
      <c r="OHL118" s="36"/>
      <c r="OHM118" s="36"/>
      <c r="OHN118" s="36"/>
      <c r="OHO118" s="36"/>
      <c r="OHP118" s="36"/>
      <c r="OHQ118" s="36"/>
      <c r="OHR118" s="36"/>
      <c r="OHS118" s="36"/>
      <c r="OHT118" s="36"/>
      <c r="OHU118" s="36"/>
      <c r="OHV118" s="36"/>
      <c r="OHW118" s="36"/>
      <c r="OHX118" s="36"/>
      <c r="OHY118" s="36"/>
      <c r="OHZ118" s="36"/>
      <c r="OIA118" s="36"/>
      <c r="OIB118" s="36"/>
      <c r="OIC118" s="36"/>
      <c r="OID118" s="36"/>
      <c r="OIE118" s="36"/>
      <c r="OIF118" s="36"/>
      <c r="OIG118" s="36"/>
      <c r="OIH118" s="36"/>
      <c r="OII118" s="36"/>
      <c r="OIJ118" s="36"/>
      <c r="OIK118" s="36"/>
      <c r="OIL118" s="36"/>
      <c r="OIM118" s="36"/>
      <c r="OIN118" s="36"/>
      <c r="OIO118" s="36"/>
      <c r="OIP118" s="36"/>
      <c r="OIQ118" s="36"/>
      <c r="OIR118" s="36"/>
      <c r="OIS118" s="36"/>
      <c r="OIT118" s="36"/>
      <c r="OIU118" s="36"/>
      <c r="OIV118" s="36"/>
      <c r="OIW118" s="36"/>
      <c r="OIX118" s="36"/>
      <c r="OIY118" s="36"/>
      <c r="OIZ118" s="36"/>
      <c r="OJA118" s="36"/>
      <c r="OJB118" s="36"/>
      <c r="OJC118" s="36"/>
      <c r="OJD118" s="36"/>
      <c r="OJE118" s="36"/>
      <c r="OJF118" s="36"/>
      <c r="OJG118" s="36"/>
      <c r="OJH118" s="36"/>
      <c r="OJI118" s="36"/>
      <c r="OJJ118" s="36"/>
      <c r="OJK118" s="36"/>
      <c r="OJL118" s="36"/>
      <c r="OJM118" s="36"/>
      <c r="OJN118" s="36"/>
      <c r="OJO118" s="36"/>
      <c r="OJP118" s="36"/>
      <c r="OJQ118" s="36"/>
      <c r="OJR118" s="36"/>
      <c r="OJS118" s="36"/>
      <c r="OJT118" s="36"/>
      <c r="OJU118" s="36"/>
      <c r="OJV118" s="36"/>
      <c r="OJW118" s="36"/>
      <c r="OJX118" s="36"/>
      <c r="OJY118" s="36"/>
      <c r="OJZ118" s="36"/>
      <c r="OKA118" s="36"/>
      <c r="OKB118" s="36"/>
      <c r="OKC118" s="36"/>
      <c r="OKD118" s="36"/>
      <c r="OKE118" s="36"/>
      <c r="OKF118" s="36"/>
      <c r="OKG118" s="36"/>
      <c r="OKH118" s="36"/>
      <c r="OKI118" s="36"/>
      <c r="OKJ118" s="36"/>
      <c r="OKK118" s="36"/>
      <c r="OKL118" s="36"/>
      <c r="OKM118" s="36"/>
      <c r="OKN118" s="36"/>
      <c r="OKO118" s="36"/>
      <c r="OKP118" s="36"/>
      <c r="OKQ118" s="36"/>
      <c r="OKR118" s="36"/>
      <c r="OKS118" s="36"/>
      <c r="OKT118" s="36"/>
      <c r="OKU118" s="36"/>
      <c r="OKV118" s="36"/>
      <c r="OKW118" s="36"/>
      <c r="OKX118" s="36"/>
      <c r="OKY118" s="36"/>
      <c r="OKZ118" s="36"/>
      <c r="OLA118" s="36"/>
      <c r="OLB118" s="36"/>
      <c r="OLC118" s="36"/>
      <c r="OLD118" s="36"/>
      <c r="OLE118" s="36"/>
      <c r="OLF118" s="36"/>
      <c r="OLG118" s="36"/>
      <c r="OLH118" s="36"/>
      <c r="OLI118" s="36"/>
      <c r="OLJ118" s="36"/>
      <c r="OLK118" s="36"/>
      <c r="OLL118" s="36"/>
      <c r="OLM118" s="36"/>
      <c r="OLN118" s="36"/>
      <c r="OLO118" s="36"/>
      <c r="OLP118" s="36"/>
      <c r="OLQ118" s="36"/>
      <c r="OLR118" s="36"/>
      <c r="OLS118" s="36"/>
      <c r="OLT118" s="36"/>
      <c r="OLU118" s="36"/>
      <c r="OLV118" s="36"/>
      <c r="OLW118" s="36"/>
      <c r="OLX118" s="36"/>
      <c r="OLY118" s="36"/>
      <c r="OLZ118" s="36"/>
      <c r="OMA118" s="36"/>
      <c r="OMB118" s="36"/>
      <c r="OMC118" s="36"/>
      <c r="OMD118" s="36"/>
      <c r="OME118" s="36"/>
      <c r="OMF118" s="36"/>
      <c r="OMG118" s="36"/>
      <c r="OMH118" s="36"/>
      <c r="OMI118" s="36"/>
      <c r="OMJ118" s="36"/>
      <c r="OMK118" s="36"/>
      <c r="OML118" s="36"/>
      <c r="OMM118" s="36"/>
      <c r="OMN118" s="36"/>
      <c r="OMO118" s="36"/>
      <c r="OMP118" s="36"/>
      <c r="OMQ118" s="36"/>
      <c r="OMR118" s="36"/>
      <c r="OMS118" s="36"/>
      <c r="OMT118" s="36"/>
      <c r="OMU118" s="36"/>
      <c r="OMV118" s="36"/>
      <c r="OMW118" s="36"/>
      <c r="OMX118" s="36"/>
      <c r="OMY118" s="36"/>
      <c r="OMZ118" s="36"/>
      <c r="ONA118" s="36"/>
      <c r="ONB118" s="36"/>
      <c r="ONC118" s="36"/>
      <c r="OND118" s="36"/>
      <c r="ONE118" s="36"/>
      <c r="ONF118" s="36"/>
      <c r="ONG118" s="36"/>
      <c r="ONH118" s="36"/>
      <c r="ONI118" s="36"/>
      <c r="ONJ118" s="36"/>
      <c r="ONK118" s="36"/>
      <c r="ONL118" s="36"/>
      <c r="ONM118" s="36"/>
      <c r="ONN118" s="36"/>
      <c r="ONO118" s="36"/>
      <c r="ONP118" s="36"/>
      <c r="ONQ118" s="36"/>
      <c r="ONR118" s="36"/>
      <c r="ONS118" s="36"/>
      <c r="ONT118" s="36"/>
      <c r="ONU118" s="36"/>
      <c r="ONV118" s="36"/>
      <c r="ONW118" s="36"/>
      <c r="ONX118" s="36"/>
      <c r="ONY118" s="36"/>
      <c r="ONZ118" s="36"/>
      <c r="OOA118" s="36"/>
      <c r="OOB118" s="36"/>
      <c r="OOC118" s="36"/>
      <c r="OOD118" s="36"/>
      <c r="OOE118" s="36"/>
      <c r="OOF118" s="36"/>
      <c r="OOG118" s="36"/>
      <c r="OOH118" s="36"/>
      <c r="OOI118" s="36"/>
      <c r="OOJ118" s="36"/>
      <c r="OOK118" s="36"/>
      <c r="OOL118" s="36"/>
      <c r="OOM118" s="36"/>
      <c r="OON118" s="36"/>
      <c r="OOO118" s="36"/>
      <c r="OOP118" s="36"/>
      <c r="OOQ118" s="36"/>
      <c r="OOR118" s="36"/>
      <c r="OOS118" s="36"/>
      <c r="OOT118" s="36"/>
      <c r="OOU118" s="36"/>
      <c r="OOV118" s="36"/>
      <c r="OOW118" s="36"/>
      <c r="OOX118" s="36"/>
      <c r="OOY118" s="36"/>
      <c r="OOZ118" s="36"/>
      <c r="OPA118" s="36"/>
      <c r="OPB118" s="36"/>
      <c r="OPC118" s="36"/>
      <c r="OPD118" s="36"/>
      <c r="OPE118" s="36"/>
      <c r="OPF118" s="36"/>
      <c r="OPG118" s="36"/>
      <c r="OPH118" s="36"/>
      <c r="OPI118" s="36"/>
      <c r="OPJ118" s="36"/>
      <c r="OPK118" s="36"/>
      <c r="OPL118" s="36"/>
      <c r="OPM118" s="36"/>
      <c r="OPN118" s="36"/>
      <c r="OPO118" s="36"/>
      <c r="OPP118" s="36"/>
      <c r="OPQ118" s="36"/>
      <c r="OPR118" s="36"/>
      <c r="OPS118" s="36"/>
      <c r="OPT118" s="36"/>
      <c r="OPU118" s="36"/>
      <c r="OPV118" s="36"/>
      <c r="OPW118" s="36"/>
      <c r="OPX118" s="36"/>
      <c r="OPY118" s="36"/>
      <c r="OPZ118" s="36"/>
      <c r="OQA118" s="36"/>
      <c r="OQB118" s="36"/>
      <c r="OQC118" s="36"/>
      <c r="OQD118" s="36"/>
      <c r="OQE118" s="36"/>
      <c r="OQF118" s="36"/>
      <c r="OQG118" s="36"/>
      <c r="OQH118" s="36"/>
      <c r="OQI118" s="36"/>
      <c r="OQJ118" s="36"/>
      <c r="OQK118" s="36"/>
      <c r="OQL118" s="36"/>
      <c r="OQM118" s="36"/>
      <c r="OQN118" s="36"/>
      <c r="OQO118" s="36"/>
      <c r="OQP118" s="36"/>
      <c r="OQQ118" s="36"/>
      <c r="OQR118" s="36"/>
      <c r="OQS118" s="36"/>
      <c r="OQT118" s="36"/>
      <c r="OQU118" s="36"/>
      <c r="OQV118" s="36"/>
      <c r="OQW118" s="36"/>
      <c r="OQX118" s="36"/>
      <c r="OQY118" s="36"/>
      <c r="OQZ118" s="36"/>
      <c r="ORA118" s="36"/>
      <c r="ORB118" s="36"/>
      <c r="ORC118" s="36"/>
      <c r="ORD118" s="36"/>
      <c r="ORE118" s="36"/>
      <c r="ORF118" s="36"/>
      <c r="ORG118" s="36"/>
      <c r="ORH118" s="36"/>
      <c r="ORI118" s="36"/>
      <c r="ORJ118" s="36"/>
      <c r="ORK118" s="36"/>
      <c r="ORL118" s="36"/>
      <c r="ORM118" s="36"/>
      <c r="ORN118" s="36"/>
      <c r="ORO118" s="36"/>
      <c r="ORP118" s="36"/>
      <c r="ORQ118" s="36"/>
      <c r="ORR118" s="36"/>
      <c r="ORS118" s="36"/>
      <c r="ORT118" s="36"/>
      <c r="ORU118" s="36"/>
      <c r="ORV118" s="36"/>
      <c r="ORW118" s="36"/>
      <c r="ORX118" s="36"/>
      <c r="ORY118" s="36"/>
      <c r="ORZ118" s="36"/>
      <c r="OSA118" s="36"/>
      <c r="OSB118" s="36"/>
      <c r="OSC118" s="36"/>
      <c r="OSD118" s="36"/>
      <c r="OSE118" s="36"/>
      <c r="OSF118" s="36"/>
      <c r="OSG118" s="36"/>
      <c r="OSH118" s="36"/>
      <c r="OSI118" s="36"/>
      <c r="OSJ118" s="36"/>
      <c r="OSK118" s="36"/>
      <c r="OSL118" s="36"/>
      <c r="OSM118" s="36"/>
      <c r="OSN118" s="36"/>
      <c r="OSO118" s="36"/>
      <c r="OSP118" s="36"/>
      <c r="OSQ118" s="36"/>
      <c r="OSR118" s="36"/>
      <c r="OSS118" s="36"/>
      <c r="OST118" s="36"/>
      <c r="OSU118" s="36"/>
      <c r="OSV118" s="36"/>
      <c r="OSW118" s="36"/>
      <c r="OSX118" s="36"/>
      <c r="OSY118" s="36"/>
      <c r="OSZ118" s="36"/>
      <c r="OTA118" s="36"/>
      <c r="OTB118" s="36"/>
      <c r="OTC118" s="36"/>
      <c r="OTD118" s="36"/>
      <c r="OTE118" s="36"/>
      <c r="OTF118" s="36"/>
      <c r="OTG118" s="36"/>
      <c r="OTH118" s="36"/>
      <c r="OTI118" s="36"/>
      <c r="OTJ118" s="36"/>
      <c r="OTK118" s="36"/>
      <c r="OTL118" s="36"/>
      <c r="OTM118" s="36"/>
      <c r="OTN118" s="36"/>
      <c r="OTO118" s="36"/>
      <c r="OTP118" s="36"/>
      <c r="OTQ118" s="36"/>
      <c r="OTR118" s="36"/>
      <c r="OTS118" s="36"/>
      <c r="OTT118" s="36"/>
      <c r="OTU118" s="36"/>
      <c r="OTV118" s="36"/>
      <c r="OTW118" s="36"/>
      <c r="OTX118" s="36"/>
      <c r="OTY118" s="36"/>
      <c r="OTZ118" s="36"/>
      <c r="OUA118" s="36"/>
      <c r="OUB118" s="36"/>
      <c r="OUC118" s="36"/>
      <c r="OUD118" s="36"/>
      <c r="OUE118" s="36"/>
      <c r="OUF118" s="36"/>
      <c r="OUG118" s="36"/>
      <c r="OUH118" s="36"/>
      <c r="OUI118" s="36"/>
      <c r="OUJ118" s="36"/>
      <c r="OUK118" s="36"/>
      <c r="OUL118" s="36"/>
      <c r="OUM118" s="36"/>
      <c r="OUN118" s="36"/>
      <c r="OUO118" s="36"/>
      <c r="OUP118" s="36"/>
      <c r="OUQ118" s="36"/>
      <c r="OUR118" s="36"/>
      <c r="OUS118" s="36"/>
      <c r="OUT118" s="36"/>
      <c r="OUU118" s="36"/>
      <c r="OUV118" s="36"/>
      <c r="OUW118" s="36"/>
      <c r="OUX118" s="36"/>
      <c r="OUY118" s="36"/>
      <c r="OUZ118" s="36"/>
      <c r="OVA118" s="36"/>
      <c r="OVB118" s="36"/>
      <c r="OVC118" s="36"/>
      <c r="OVD118" s="36"/>
      <c r="OVE118" s="36"/>
      <c r="OVF118" s="36"/>
      <c r="OVG118" s="36"/>
      <c r="OVH118" s="36"/>
      <c r="OVI118" s="36"/>
      <c r="OVJ118" s="36"/>
      <c r="OVK118" s="36"/>
      <c r="OVL118" s="36"/>
      <c r="OVM118" s="36"/>
      <c r="OVN118" s="36"/>
      <c r="OVO118" s="36"/>
      <c r="OVP118" s="36"/>
      <c r="OVQ118" s="36"/>
      <c r="OVR118" s="36"/>
      <c r="OVS118" s="36"/>
      <c r="OVT118" s="36"/>
      <c r="OVU118" s="36"/>
      <c r="OVV118" s="36"/>
      <c r="OVW118" s="36"/>
      <c r="OVX118" s="36"/>
      <c r="OVY118" s="36"/>
      <c r="OVZ118" s="36"/>
      <c r="OWA118" s="36"/>
      <c r="OWB118" s="36"/>
      <c r="OWC118" s="36"/>
      <c r="OWD118" s="36"/>
      <c r="OWE118" s="36"/>
      <c r="OWF118" s="36"/>
      <c r="OWG118" s="36"/>
      <c r="OWH118" s="36"/>
      <c r="OWI118" s="36"/>
      <c r="OWJ118" s="36"/>
      <c r="OWK118" s="36"/>
      <c r="OWL118" s="36"/>
      <c r="OWM118" s="36"/>
      <c r="OWN118" s="36"/>
      <c r="OWO118" s="36"/>
      <c r="OWP118" s="36"/>
      <c r="OWQ118" s="36"/>
      <c r="OWR118" s="36"/>
      <c r="OWS118" s="36"/>
      <c r="OWT118" s="36"/>
      <c r="OWU118" s="36"/>
      <c r="OWV118" s="36"/>
      <c r="OWW118" s="36"/>
      <c r="OWX118" s="36"/>
      <c r="OWY118" s="36"/>
      <c r="OWZ118" s="36"/>
      <c r="OXA118" s="36"/>
      <c r="OXB118" s="36"/>
      <c r="OXC118" s="36"/>
      <c r="OXD118" s="36"/>
      <c r="OXE118" s="36"/>
      <c r="OXF118" s="36"/>
      <c r="OXG118" s="36"/>
      <c r="OXH118" s="36"/>
      <c r="OXI118" s="36"/>
      <c r="OXJ118" s="36"/>
      <c r="OXK118" s="36"/>
      <c r="OXL118" s="36"/>
      <c r="OXM118" s="36"/>
      <c r="OXN118" s="36"/>
      <c r="OXO118" s="36"/>
      <c r="OXP118" s="36"/>
      <c r="OXQ118" s="36"/>
      <c r="OXR118" s="36"/>
      <c r="OXS118" s="36"/>
      <c r="OXT118" s="36"/>
      <c r="OXU118" s="36"/>
      <c r="OXV118" s="36"/>
      <c r="OXW118" s="36"/>
      <c r="OXX118" s="36"/>
      <c r="OXY118" s="36"/>
      <c r="OXZ118" s="36"/>
      <c r="OYA118" s="36"/>
      <c r="OYB118" s="36"/>
      <c r="OYC118" s="36"/>
      <c r="OYD118" s="36"/>
      <c r="OYE118" s="36"/>
      <c r="OYF118" s="36"/>
      <c r="OYG118" s="36"/>
      <c r="OYH118" s="36"/>
      <c r="OYI118" s="36"/>
      <c r="OYJ118" s="36"/>
      <c r="OYK118" s="36"/>
      <c r="OYL118" s="36"/>
      <c r="OYM118" s="36"/>
      <c r="OYN118" s="36"/>
      <c r="OYO118" s="36"/>
      <c r="OYP118" s="36"/>
      <c r="OYQ118" s="36"/>
      <c r="OYR118" s="36"/>
      <c r="OYS118" s="36"/>
      <c r="OYT118" s="36"/>
      <c r="OYU118" s="36"/>
      <c r="OYV118" s="36"/>
      <c r="OYW118" s="36"/>
      <c r="OYX118" s="36"/>
      <c r="OYY118" s="36"/>
      <c r="OYZ118" s="36"/>
      <c r="OZA118" s="36"/>
      <c r="OZB118" s="36"/>
      <c r="OZC118" s="36"/>
      <c r="OZD118" s="36"/>
      <c r="OZE118" s="36"/>
      <c r="OZF118" s="36"/>
      <c r="OZG118" s="36"/>
      <c r="OZH118" s="36"/>
      <c r="OZI118" s="36"/>
      <c r="OZJ118" s="36"/>
      <c r="OZK118" s="36"/>
      <c r="OZL118" s="36"/>
      <c r="OZM118" s="36"/>
      <c r="OZN118" s="36"/>
      <c r="OZO118" s="36"/>
      <c r="OZP118" s="36"/>
      <c r="OZQ118" s="36"/>
      <c r="OZR118" s="36"/>
      <c r="OZS118" s="36"/>
      <c r="OZT118" s="36"/>
      <c r="OZU118" s="36"/>
      <c r="OZV118" s="36"/>
      <c r="OZW118" s="36"/>
      <c r="OZX118" s="36"/>
      <c r="OZY118" s="36"/>
      <c r="OZZ118" s="36"/>
      <c r="PAA118" s="36"/>
      <c r="PAB118" s="36"/>
      <c r="PAC118" s="36"/>
      <c r="PAD118" s="36"/>
      <c r="PAE118" s="36"/>
      <c r="PAF118" s="36"/>
      <c r="PAG118" s="36"/>
      <c r="PAH118" s="36"/>
      <c r="PAI118" s="36"/>
      <c r="PAJ118" s="36"/>
      <c r="PAK118" s="36"/>
      <c r="PAL118" s="36"/>
      <c r="PAM118" s="36"/>
      <c r="PAN118" s="36"/>
      <c r="PAO118" s="36"/>
      <c r="PAP118" s="36"/>
      <c r="PAQ118" s="36"/>
      <c r="PAR118" s="36"/>
      <c r="PAS118" s="36"/>
      <c r="PAT118" s="36"/>
      <c r="PAU118" s="36"/>
      <c r="PAV118" s="36"/>
      <c r="PAW118" s="36"/>
      <c r="PAX118" s="36"/>
      <c r="PAY118" s="36"/>
      <c r="PAZ118" s="36"/>
      <c r="PBA118" s="36"/>
      <c r="PBB118" s="36"/>
      <c r="PBC118" s="36"/>
      <c r="PBD118" s="36"/>
      <c r="PBE118" s="36"/>
      <c r="PBF118" s="36"/>
      <c r="PBG118" s="36"/>
      <c r="PBH118" s="36"/>
      <c r="PBI118" s="36"/>
      <c r="PBJ118" s="36"/>
      <c r="PBK118" s="36"/>
      <c r="PBL118" s="36"/>
      <c r="PBM118" s="36"/>
      <c r="PBN118" s="36"/>
      <c r="PBO118" s="36"/>
      <c r="PBP118" s="36"/>
      <c r="PBQ118" s="36"/>
      <c r="PBR118" s="36"/>
      <c r="PBS118" s="36"/>
      <c r="PBT118" s="36"/>
      <c r="PBU118" s="36"/>
      <c r="PBV118" s="36"/>
      <c r="PBW118" s="36"/>
      <c r="PBX118" s="36"/>
      <c r="PBY118" s="36"/>
      <c r="PBZ118" s="36"/>
      <c r="PCA118" s="36"/>
      <c r="PCB118" s="36"/>
      <c r="PCC118" s="36"/>
      <c r="PCD118" s="36"/>
      <c r="PCE118" s="36"/>
      <c r="PCF118" s="36"/>
      <c r="PCG118" s="36"/>
      <c r="PCH118" s="36"/>
      <c r="PCI118" s="36"/>
      <c r="PCJ118" s="36"/>
      <c r="PCK118" s="36"/>
      <c r="PCL118" s="36"/>
      <c r="PCM118" s="36"/>
      <c r="PCN118" s="36"/>
      <c r="PCO118" s="36"/>
      <c r="PCP118" s="36"/>
      <c r="PCQ118" s="36"/>
      <c r="PCR118" s="36"/>
      <c r="PCS118" s="36"/>
      <c r="PCT118" s="36"/>
      <c r="PCU118" s="36"/>
      <c r="PCV118" s="36"/>
      <c r="PCW118" s="36"/>
      <c r="PCX118" s="36"/>
      <c r="PCY118" s="36"/>
      <c r="PCZ118" s="36"/>
      <c r="PDA118" s="36"/>
      <c r="PDB118" s="36"/>
      <c r="PDC118" s="36"/>
      <c r="PDD118" s="36"/>
      <c r="PDE118" s="36"/>
      <c r="PDF118" s="36"/>
      <c r="PDG118" s="36"/>
      <c r="PDH118" s="36"/>
      <c r="PDI118" s="36"/>
      <c r="PDJ118" s="36"/>
      <c r="PDK118" s="36"/>
      <c r="PDL118" s="36"/>
      <c r="PDM118" s="36"/>
      <c r="PDN118" s="36"/>
      <c r="PDO118" s="36"/>
      <c r="PDP118" s="36"/>
      <c r="PDQ118" s="36"/>
      <c r="PDR118" s="36"/>
      <c r="PDS118" s="36"/>
      <c r="PDT118" s="36"/>
      <c r="PDU118" s="36"/>
      <c r="PDV118" s="36"/>
      <c r="PDW118" s="36"/>
      <c r="PDX118" s="36"/>
      <c r="PDY118" s="36"/>
      <c r="PDZ118" s="36"/>
      <c r="PEA118" s="36"/>
      <c r="PEB118" s="36"/>
      <c r="PEC118" s="36"/>
      <c r="PED118" s="36"/>
      <c r="PEE118" s="36"/>
      <c r="PEF118" s="36"/>
      <c r="PEG118" s="36"/>
      <c r="PEH118" s="36"/>
      <c r="PEI118" s="36"/>
      <c r="PEJ118" s="36"/>
      <c r="PEK118" s="36"/>
      <c r="PEL118" s="36"/>
      <c r="PEM118" s="36"/>
      <c r="PEN118" s="36"/>
      <c r="PEO118" s="36"/>
      <c r="PEP118" s="36"/>
      <c r="PEQ118" s="36"/>
      <c r="PER118" s="36"/>
      <c r="PES118" s="36"/>
      <c r="PET118" s="36"/>
      <c r="PEU118" s="36"/>
      <c r="PEV118" s="36"/>
      <c r="PEW118" s="36"/>
      <c r="PEX118" s="36"/>
      <c r="PEY118" s="36"/>
      <c r="PEZ118" s="36"/>
      <c r="PFA118" s="36"/>
      <c r="PFB118" s="36"/>
      <c r="PFC118" s="36"/>
      <c r="PFD118" s="36"/>
      <c r="PFE118" s="36"/>
      <c r="PFF118" s="36"/>
      <c r="PFG118" s="36"/>
      <c r="PFH118" s="36"/>
      <c r="PFI118" s="36"/>
      <c r="PFJ118" s="36"/>
      <c r="PFK118" s="36"/>
      <c r="PFL118" s="36"/>
      <c r="PFM118" s="36"/>
      <c r="PFN118" s="36"/>
      <c r="PFO118" s="36"/>
      <c r="PFP118" s="36"/>
      <c r="PFQ118" s="36"/>
      <c r="PFR118" s="36"/>
      <c r="PFS118" s="36"/>
      <c r="PFT118" s="36"/>
      <c r="PFU118" s="36"/>
      <c r="PFV118" s="36"/>
      <c r="PFW118" s="36"/>
      <c r="PFX118" s="36"/>
      <c r="PFY118" s="36"/>
      <c r="PFZ118" s="36"/>
      <c r="PGA118" s="36"/>
      <c r="PGB118" s="36"/>
      <c r="PGC118" s="36"/>
      <c r="PGD118" s="36"/>
      <c r="PGE118" s="36"/>
      <c r="PGF118" s="36"/>
      <c r="PGG118" s="36"/>
      <c r="PGH118" s="36"/>
      <c r="PGI118" s="36"/>
      <c r="PGJ118" s="36"/>
      <c r="PGK118" s="36"/>
      <c r="PGL118" s="36"/>
      <c r="PGM118" s="36"/>
      <c r="PGN118" s="36"/>
      <c r="PGO118" s="36"/>
      <c r="PGP118" s="36"/>
      <c r="PGQ118" s="36"/>
      <c r="PGR118" s="36"/>
      <c r="PGS118" s="36"/>
      <c r="PGT118" s="36"/>
      <c r="PGU118" s="36"/>
      <c r="PGV118" s="36"/>
      <c r="PGW118" s="36"/>
      <c r="PGX118" s="36"/>
      <c r="PGY118" s="36"/>
      <c r="PGZ118" s="36"/>
      <c r="PHA118" s="36"/>
      <c r="PHB118" s="36"/>
      <c r="PHC118" s="36"/>
      <c r="PHD118" s="36"/>
      <c r="PHE118" s="36"/>
      <c r="PHF118" s="36"/>
      <c r="PHG118" s="36"/>
      <c r="PHH118" s="36"/>
      <c r="PHI118" s="36"/>
      <c r="PHJ118" s="36"/>
      <c r="PHK118" s="36"/>
      <c r="PHL118" s="36"/>
      <c r="PHM118" s="36"/>
      <c r="PHN118" s="36"/>
      <c r="PHO118" s="36"/>
      <c r="PHP118" s="36"/>
      <c r="PHQ118" s="36"/>
      <c r="PHR118" s="36"/>
      <c r="PHS118" s="36"/>
      <c r="PHT118" s="36"/>
      <c r="PHU118" s="36"/>
      <c r="PHV118" s="36"/>
      <c r="PHW118" s="36"/>
      <c r="PHX118" s="36"/>
      <c r="PHY118" s="36"/>
      <c r="PHZ118" s="36"/>
      <c r="PIA118" s="36"/>
      <c r="PIB118" s="36"/>
      <c r="PIC118" s="36"/>
      <c r="PID118" s="36"/>
      <c r="PIE118" s="36"/>
      <c r="PIF118" s="36"/>
      <c r="PIG118" s="36"/>
      <c r="PIH118" s="36"/>
      <c r="PII118" s="36"/>
      <c r="PIJ118" s="36"/>
      <c r="PIK118" s="36"/>
      <c r="PIL118" s="36"/>
      <c r="PIM118" s="36"/>
      <c r="PIN118" s="36"/>
      <c r="PIO118" s="36"/>
      <c r="PIP118" s="36"/>
      <c r="PIQ118" s="36"/>
      <c r="PIR118" s="36"/>
      <c r="PIS118" s="36"/>
      <c r="PIT118" s="36"/>
      <c r="PIU118" s="36"/>
      <c r="PIV118" s="36"/>
      <c r="PIW118" s="36"/>
      <c r="PIX118" s="36"/>
      <c r="PIY118" s="36"/>
      <c r="PIZ118" s="36"/>
      <c r="PJA118" s="36"/>
      <c r="PJB118" s="36"/>
      <c r="PJC118" s="36"/>
      <c r="PJD118" s="36"/>
      <c r="PJE118" s="36"/>
      <c r="PJF118" s="36"/>
      <c r="PJG118" s="36"/>
      <c r="PJH118" s="36"/>
      <c r="PJI118" s="36"/>
      <c r="PJJ118" s="36"/>
      <c r="PJK118" s="36"/>
      <c r="PJL118" s="36"/>
      <c r="PJM118" s="36"/>
      <c r="PJN118" s="36"/>
      <c r="PJO118" s="36"/>
      <c r="PJP118" s="36"/>
      <c r="PJQ118" s="36"/>
      <c r="PJR118" s="36"/>
      <c r="PJS118" s="36"/>
      <c r="PJT118" s="36"/>
      <c r="PJU118" s="36"/>
      <c r="PJV118" s="36"/>
      <c r="PJW118" s="36"/>
      <c r="PJX118" s="36"/>
      <c r="PJY118" s="36"/>
      <c r="PJZ118" s="36"/>
      <c r="PKA118" s="36"/>
      <c r="PKB118" s="36"/>
      <c r="PKC118" s="36"/>
      <c r="PKD118" s="36"/>
      <c r="PKE118" s="36"/>
      <c r="PKF118" s="36"/>
      <c r="PKG118" s="36"/>
      <c r="PKH118" s="36"/>
      <c r="PKI118" s="36"/>
      <c r="PKJ118" s="36"/>
      <c r="PKK118" s="36"/>
      <c r="PKL118" s="36"/>
      <c r="PKM118" s="36"/>
      <c r="PKN118" s="36"/>
      <c r="PKO118" s="36"/>
      <c r="PKP118" s="36"/>
      <c r="PKQ118" s="36"/>
      <c r="PKR118" s="36"/>
      <c r="PKS118" s="36"/>
      <c r="PKT118" s="36"/>
      <c r="PKU118" s="36"/>
      <c r="PKV118" s="36"/>
      <c r="PKW118" s="36"/>
      <c r="PKX118" s="36"/>
      <c r="PKY118" s="36"/>
      <c r="PKZ118" s="36"/>
      <c r="PLA118" s="36"/>
      <c r="PLB118" s="36"/>
      <c r="PLC118" s="36"/>
      <c r="PLD118" s="36"/>
      <c r="PLE118" s="36"/>
      <c r="PLF118" s="36"/>
      <c r="PLG118" s="36"/>
      <c r="PLH118" s="36"/>
      <c r="PLI118" s="36"/>
      <c r="PLJ118" s="36"/>
      <c r="PLK118" s="36"/>
      <c r="PLL118" s="36"/>
      <c r="PLM118" s="36"/>
      <c r="PLN118" s="36"/>
      <c r="PLO118" s="36"/>
      <c r="PLP118" s="36"/>
      <c r="PLQ118" s="36"/>
      <c r="PLR118" s="36"/>
      <c r="PLS118" s="36"/>
      <c r="PLT118" s="36"/>
      <c r="PLU118" s="36"/>
      <c r="PLV118" s="36"/>
      <c r="PLW118" s="36"/>
      <c r="PLX118" s="36"/>
      <c r="PLY118" s="36"/>
      <c r="PLZ118" s="36"/>
      <c r="PMA118" s="36"/>
      <c r="PMB118" s="36"/>
      <c r="PMC118" s="36"/>
      <c r="PMD118" s="36"/>
      <c r="PME118" s="36"/>
      <c r="PMF118" s="36"/>
      <c r="PMG118" s="36"/>
      <c r="PMH118" s="36"/>
      <c r="PMI118" s="36"/>
      <c r="PMJ118" s="36"/>
      <c r="PMK118" s="36"/>
      <c r="PML118" s="36"/>
      <c r="PMM118" s="36"/>
      <c r="PMN118" s="36"/>
      <c r="PMO118" s="36"/>
      <c r="PMP118" s="36"/>
      <c r="PMQ118" s="36"/>
      <c r="PMR118" s="36"/>
      <c r="PMS118" s="36"/>
      <c r="PMT118" s="36"/>
      <c r="PMU118" s="36"/>
      <c r="PMV118" s="36"/>
      <c r="PMW118" s="36"/>
      <c r="PMX118" s="36"/>
      <c r="PMY118" s="36"/>
      <c r="PMZ118" s="36"/>
      <c r="PNA118" s="36"/>
      <c r="PNB118" s="36"/>
      <c r="PNC118" s="36"/>
      <c r="PND118" s="36"/>
      <c r="PNE118" s="36"/>
      <c r="PNF118" s="36"/>
      <c r="PNG118" s="36"/>
      <c r="PNH118" s="36"/>
      <c r="PNI118" s="36"/>
      <c r="PNJ118" s="36"/>
      <c r="PNK118" s="36"/>
      <c r="PNL118" s="36"/>
      <c r="PNM118" s="36"/>
      <c r="PNN118" s="36"/>
      <c r="PNO118" s="36"/>
      <c r="PNP118" s="36"/>
      <c r="PNQ118" s="36"/>
      <c r="PNR118" s="36"/>
      <c r="PNS118" s="36"/>
      <c r="PNT118" s="36"/>
      <c r="PNU118" s="36"/>
      <c r="PNV118" s="36"/>
      <c r="PNW118" s="36"/>
      <c r="PNX118" s="36"/>
      <c r="PNY118" s="36"/>
      <c r="PNZ118" s="36"/>
      <c r="POA118" s="36"/>
      <c r="POB118" s="36"/>
      <c r="POC118" s="36"/>
      <c r="POD118" s="36"/>
      <c r="POE118" s="36"/>
      <c r="POF118" s="36"/>
      <c r="POG118" s="36"/>
      <c r="POH118" s="36"/>
      <c r="POI118" s="36"/>
      <c r="POJ118" s="36"/>
      <c r="POK118" s="36"/>
      <c r="POL118" s="36"/>
      <c r="POM118" s="36"/>
      <c r="PON118" s="36"/>
      <c r="POO118" s="36"/>
      <c r="POP118" s="36"/>
      <c r="POQ118" s="36"/>
      <c r="POR118" s="36"/>
      <c r="POS118" s="36"/>
      <c r="POT118" s="36"/>
      <c r="POU118" s="36"/>
      <c r="POV118" s="36"/>
      <c r="POW118" s="36"/>
      <c r="POX118" s="36"/>
      <c r="POY118" s="36"/>
      <c r="POZ118" s="36"/>
      <c r="PPA118" s="36"/>
      <c r="PPB118" s="36"/>
      <c r="PPC118" s="36"/>
      <c r="PPD118" s="36"/>
      <c r="PPE118" s="36"/>
      <c r="PPF118" s="36"/>
      <c r="PPG118" s="36"/>
      <c r="PPH118" s="36"/>
      <c r="PPI118" s="36"/>
      <c r="PPJ118" s="36"/>
      <c r="PPK118" s="36"/>
      <c r="PPL118" s="36"/>
      <c r="PPM118" s="36"/>
      <c r="PPN118" s="36"/>
      <c r="PPO118" s="36"/>
      <c r="PPP118" s="36"/>
      <c r="PPQ118" s="36"/>
      <c r="PPR118" s="36"/>
      <c r="PPS118" s="36"/>
      <c r="PPT118" s="36"/>
      <c r="PPU118" s="36"/>
      <c r="PPV118" s="36"/>
      <c r="PPW118" s="36"/>
      <c r="PPX118" s="36"/>
      <c r="PPY118" s="36"/>
      <c r="PPZ118" s="36"/>
      <c r="PQA118" s="36"/>
      <c r="PQB118" s="36"/>
      <c r="PQC118" s="36"/>
      <c r="PQD118" s="36"/>
      <c r="PQE118" s="36"/>
      <c r="PQF118" s="36"/>
      <c r="PQG118" s="36"/>
      <c r="PQH118" s="36"/>
      <c r="PQI118" s="36"/>
      <c r="PQJ118" s="36"/>
      <c r="PQK118" s="36"/>
      <c r="PQL118" s="36"/>
      <c r="PQM118" s="36"/>
      <c r="PQN118" s="36"/>
      <c r="PQO118" s="36"/>
      <c r="PQP118" s="36"/>
      <c r="PQQ118" s="36"/>
      <c r="PQR118" s="36"/>
      <c r="PQS118" s="36"/>
      <c r="PQT118" s="36"/>
      <c r="PQU118" s="36"/>
      <c r="PQV118" s="36"/>
      <c r="PQW118" s="36"/>
      <c r="PQX118" s="36"/>
      <c r="PQY118" s="36"/>
      <c r="PQZ118" s="36"/>
      <c r="PRA118" s="36"/>
      <c r="PRB118" s="36"/>
      <c r="PRC118" s="36"/>
      <c r="PRD118" s="36"/>
      <c r="PRE118" s="36"/>
      <c r="PRF118" s="36"/>
      <c r="PRG118" s="36"/>
      <c r="PRH118" s="36"/>
      <c r="PRI118" s="36"/>
      <c r="PRJ118" s="36"/>
      <c r="PRK118" s="36"/>
      <c r="PRL118" s="36"/>
      <c r="PRM118" s="36"/>
      <c r="PRN118" s="36"/>
      <c r="PRO118" s="36"/>
      <c r="PRP118" s="36"/>
      <c r="PRQ118" s="36"/>
      <c r="PRR118" s="36"/>
      <c r="PRS118" s="36"/>
      <c r="PRT118" s="36"/>
      <c r="PRU118" s="36"/>
      <c r="PRV118" s="36"/>
      <c r="PRW118" s="36"/>
      <c r="PRX118" s="36"/>
      <c r="PRY118" s="36"/>
      <c r="PRZ118" s="36"/>
      <c r="PSA118" s="36"/>
      <c r="PSB118" s="36"/>
      <c r="PSC118" s="36"/>
      <c r="PSD118" s="36"/>
      <c r="PSE118" s="36"/>
      <c r="PSF118" s="36"/>
      <c r="PSG118" s="36"/>
      <c r="PSH118" s="36"/>
      <c r="PSI118" s="36"/>
      <c r="PSJ118" s="36"/>
      <c r="PSK118" s="36"/>
      <c r="PSL118" s="36"/>
      <c r="PSM118" s="36"/>
      <c r="PSN118" s="36"/>
      <c r="PSO118" s="36"/>
      <c r="PSP118" s="36"/>
      <c r="PSQ118" s="36"/>
      <c r="PSR118" s="36"/>
      <c r="PSS118" s="36"/>
      <c r="PST118" s="36"/>
      <c r="PSU118" s="36"/>
      <c r="PSV118" s="36"/>
      <c r="PSW118" s="36"/>
      <c r="PSX118" s="36"/>
      <c r="PSY118" s="36"/>
      <c r="PSZ118" s="36"/>
      <c r="PTA118" s="36"/>
      <c r="PTB118" s="36"/>
      <c r="PTC118" s="36"/>
      <c r="PTD118" s="36"/>
      <c r="PTE118" s="36"/>
      <c r="PTF118" s="36"/>
      <c r="PTG118" s="36"/>
      <c r="PTH118" s="36"/>
      <c r="PTI118" s="36"/>
      <c r="PTJ118" s="36"/>
      <c r="PTK118" s="36"/>
      <c r="PTL118" s="36"/>
      <c r="PTM118" s="36"/>
      <c r="PTN118" s="36"/>
      <c r="PTO118" s="36"/>
      <c r="PTP118" s="36"/>
      <c r="PTQ118" s="36"/>
      <c r="PTR118" s="36"/>
      <c r="PTS118" s="36"/>
      <c r="PTT118" s="36"/>
      <c r="PTU118" s="36"/>
      <c r="PTV118" s="36"/>
      <c r="PTW118" s="36"/>
      <c r="PTX118" s="36"/>
      <c r="PTY118" s="36"/>
      <c r="PTZ118" s="36"/>
      <c r="PUA118" s="36"/>
      <c r="PUB118" s="36"/>
      <c r="PUC118" s="36"/>
      <c r="PUD118" s="36"/>
      <c r="PUE118" s="36"/>
      <c r="PUF118" s="36"/>
      <c r="PUG118" s="36"/>
      <c r="PUH118" s="36"/>
      <c r="PUI118" s="36"/>
      <c r="PUJ118" s="36"/>
      <c r="PUK118" s="36"/>
      <c r="PUL118" s="36"/>
      <c r="PUM118" s="36"/>
      <c r="PUN118" s="36"/>
      <c r="PUO118" s="36"/>
      <c r="PUP118" s="36"/>
      <c r="PUQ118" s="36"/>
      <c r="PUR118" s="36"/>
      <c r="PUS118" s="36"/>
      <c r="PUT118" s="36"/>
      <c r="PUU118" s="36"/>
      <c r="PUV118" s="36"/>
      <c r="PUW118" s="36"/>
      <c r="PUX118" s="36"/>
      <c r="PUY118" s="36"/>
      <c r="PUZ118" s="36"/>
      <c r="PVA118" s="36"/>
      <c r="PVB118" s="36"/>
      <c r="PVC118" s="36"/>
      <c r="PVD118" s="36"/>
      <c r="PVE118" s="36"/>
      <c r="PVF118" s="36"/>
      <c r="PVG118" s="36"/>
      <c r="PVH118" s="36"/>
      <c r="PVI118" s="36"/>
      <c r="PVJ118" s="36"/>
      <c r="PVK118" s="36"/>
      <c r="PVL118" s="36"/>
      <c r="PVM118" s="36"/>
      <c r="PVN118" s="36"/>
      <c r="PVO118" s="36"/>
      <c r="PVP118" s="36"/>
      <c r="PVQ118" s="36"/>
      <c r="PVR118" s="36"/>
      <c r="PVS118" s="36"/>
      <c r="PVT118" s="36"/>
      <c r="PVU118" s="36"/>
      <c r="PVV118" s="36"/>
      <c r="PVW118" s="36"/>
      <c r="PVX118" s="36"/>
      <c r="PVY118" s="36"/>
      <c r="PVZ118" s="36"/>
      <c r="PWA118" s="36"/>
      <c r="PWB118" s="36"/>
      <c r="PWC118" s="36"/>
      <c r="PWD118" s="36"/>
      <c r="PWE118" s="36"/>
      <c r="PWF118" s="36"/>
      <c r="PWG118" s="36"/>
      <c r="PWH118" s="36"/>
      <c r="PWI118" s="36"/>
      <c r="PWJ118" s="36"/>
      <c r="PWK118" s="36"/>
      <c r="PWL118" s="36"/>
      <c r="PWM118" s="36"/>
      <c r="PWN118" s="36"/>
      <c r="PWO118" s="36"/>
      <c r="PWP118" s="36"/>
      <c r="PWQ118" s="36"/>
      <c r="PWR118" s="36"/>
      <c r="PWS118" s="36"/>
      <c r="PWT118" s="36"/>
      <c r="PWU118" s="36"/>
      <c r="PWV118" s="36"/>
      <c r="PWW118" s="36"/>
      <c r="PWX118" s="36"/>
      <c r="PWY118" s="36"/>
      <c r="PWZ118" s="36"/>
      <c r="PXA118" s="36"/>
      <c r="PXB118" s="36"/>
      <c r="PXC118" s="36"/>
      <c r="PXD118" s="36"/>
      <c r="PXE118" s="36"/>
      <c r="PXF118" s="36"/>
      <c r="PXG118" s="36"/>
      <c r="PXH118" s="36"/>
      <c r="PXI118" s="36"/>
      <c r="PXJ118" s="36"/>
      <c r="PXK118" s="36"/>
      <c r="PXL118" s="36"/>
      <c r="PXM118" s="36"/>
      <c r="PXN118" s="36"/>
      <c r="PXO118" s="36"/>
      <c r="PXP118" s="36"/>
      <c r="PXQ118" s="36"/>
      <c r="PXR118" s="36"/>
      <c r="PXS118" s="36"/>
      <c r="PXT118" s="36"/>
      <c r="PXU118" s="36"/>
      <c r="PXV118" s="36"/>
      <c r="PXW118" s="36"/>
      <c r="PXX118" s="36"/>
      <c r="PXY118" s="36"/>
      <c r="PXZ118" s="36"/>
      <c r="PYA118" s="36"/>
      <c r="PYB118" s="36"/>
      <c r="PYC118" s="36"/>
      <c r="PYD118" s="36"/>
      <c r="PYE118" s="36"/>
      <c r="PYF118" s="36"/>
      <c r="PYG118" s="36"/>
      <c r="PYH118" s="36"/>
      <c r="PYI118" s="36"/>
      <c r="PYJ118" s="36"/>
      <c r="PYK118" s="36"/>
      <c r="PYL118" s="36"/>
      <c r="PYM118" s="36"/>
      <c r="PYN118" s="36"/>
      <c r="PYO118" s="36"/>
      <c r="PYP118" s="36"/>
      <c r="PYQ118" s="36"/>
      <c r="PYR118" s="36"/>
      <c r="PYS118" s="36"/>
      <c r="PYT118" s="36"/>
      <c r="PYU118" s="36"/>
      <c r="PYV118" s="36"/>
      <c r="PYW118" s="36"/>
      <c r="PYX118" s="36"/>
      <c r="PYY118" s="36"/>
      <c r="PYZ118" s="36"/>
      <c r="PZA118" s="36"/>
      <c r="PZB118" s="36"/>
      <c r="PZC118" s="36"/>
      <c r="PZD118" s="36"/>
      <c r="PZE118" s="36"/>
      <c r="PZF118" s="36"/>
      <c r="PZG118" s="36"/>
      <c r="PZH118" s="36"/>
      <c r="PZI118" s="36"/>
      <c r="PZJ118" s="36"/>
      <c r="PZK118" s="36"/>
      <c r="PZL118" s="36"/>
      <c r="PZM118" s="36"/>
      <c r="PZN118" s="36"/>
      <c r="PZO118" s="36"/>
      <c r="PZP118" s="36"/>
      <c r="PZQ118" s="36"/>
      <c r="PZR118" s="36"/>
      <c r="PZS118" s="36"/>
      <c r="PZT118" s="36"/>
      <c r="PZU118" s="36"/>
      <c r="PZV118" s="36"/>
      <c r="PZW118" s="36"/>
      <c r="PZX118" s="36"/>
      <c r="PZY118" s="36"/>
      <c r="PZZ118" s="36"/>
      <c r="QAA118" s="36"/>
      <c r="QAB118" s="36"/>
      <c r="QAC118" s="36"/>
      <c r="QAD118" s="36"/>
      <c r="QAE118" s="36"/>
      <c r="QAF118" s="36"/>
      <c r="QAG118" s="36"/>
      <c r="QAH118" s="36"/>
      <c r="QAI118" s="36"/>
      <c r="QAJ118" s="36"/>
      <c r="QAK118" s="36"/>
      <c r="QAL118" s="36"/>
      <c r="QAM118" s="36"/>
      <c r="QAN118" s="36"/>
      <c r="QAO118" s="36"/>
      <c r="QAP118" s="36"/>
      <c r="QAQ118" s="36"/>
      <c r="QAR118" s="36"/>
      <c r="QAS118" s="36"/>
      <c r="QAT118" s="36"/>
      <c r="QAU118" s="36"/>
      <c r="QAV118" s="36"/>
      <c r="QAW118" s="36"/>
      <c r="QAX118" s="36"/>
      <c r="QAY118" s="36"/>
      <c r="QAZ118" s="36"/>
      <c r="QBA118" s="36"/>
      <c r="QBB118" s="36"/>
      <c r="QBC118" s="36"/>
      <c r="QBD118" s="36"/>
      <c r="QBE118" s="36"/>
      <c r="QBF118" s="36"/>
      <c r="QBG118" s="36"/>
      <c r="QBH118" s="36"/>
      <c r="QBI118" s="36"/>
      <c r="QBJ118" s="36"/>
      <c r="QBK118" s="36"/>
      <c r="QBL118" s="36"/>
      <c r="QBM118" s="36"/>
      <c r="QBN118" s="36"/>
      <c r="QBO118" s="36"/>
      <c r="QBP118" s="36"/>
      <c r="QBQ118" s="36"/>
      <c r="QBR118" s="36"/>
      <c r="QBS118" s="36"/>
      <c r="QBT118" s="36"/>
      <c r="QBU118" s="36"/>
      <c r="QBV118" s="36"/>
      <c r="QBW118" s="36"/>
      <c r="QBX118" s="36"/>
      <c r="QBY118" s="36"/>
      <c r="QBZ118" s="36"/>
      <c r="QCA118" s="36"/>
      <c r="QCB118" s="36"/>
      <c r="QCC118" s="36"/>
      <c r="QCD118" s="36"/>
      <c r="QCE118" s="36"/>
      <c r="QCF118" s="36"/>
      <c r="QCG118" s="36"/>
      <c r="QCH118" s="36"/>
      <c r="QCI118" s="36"/>
      <c r="QCJ118" s="36"/>
      <c r="QCK118" s="36"/>
      <c r="QCL118" s="36"/>
      <c r="QCM118" s="36"/>
      <c r="QCN118" s="36"/>
      <c r="QCO118" s="36"/>
      <c r="QCP118" s="36"/>
      <c r="QCQ118" s="36"/>
      <c r="QCR118" s="36"/>
      <c r="QCS118" s="36"/>
      <c r="QCT118" s="36"/>
      <c r="QCU118" s="36"/>
      <c r="QCV118" s="36"/>
      <c r="QCW118" s="36"/>
      <c r="QCX118" s="36"/>
      <c r="QCY118" s="36"/>
      <c r="QCZ118" s="36"/>
      <c r="QDA118" s="36"/>
      <c r="QDB118" s="36"/>
      <c r="QDC118" s="36"/>
      <c r="QDD118" s="36"/>
      <c r="QDE118" s="36"/>
      <c r="QDF118" s="36"/>
      <c r="QDG118" s="36"/>
      <c r="QDH118" s="36"/>
      <c r="QDI118" s="36"/>
      <c r="QDJ118" s="36"/>
      <c r="QDK118" s="36"/>
      <c r="QDL118" s="36"/>
      <c r="QDM118" s="36"/>
      <c r="QDN118" s="36"/>
      <c r="QDO118" s="36"/>
      <c r="QDP118" s="36"/>
      <c r="QDQ118" s="36"/>
      <c r="QDR118" s="36"/>
      <c r="QDS118" s="36"/>
      <c r="QDT118" s="36"/>
      <c r="QDU118" s="36"/>
      <c r="QDV118" s="36"/>
      <c r="QDW118" s="36"/>
      <c r="QDX118" s="36"/>
      <c r="QDY118" s="36"/>
      <c r="QDZ118" s="36"/>
      <c r="QEA118" s="36"/>
      <c r="QEB118" s="36"/>
      <c r="QEC118" s="36"/>
      <c r="QED118" s="36"/>
      <c r="QEE118" s="36"/>
      <c r="QEF118" s="36"/>
      <c r="QEG118" s="36"/>
      <c r="QEH118" s="36"/>
      <c r="QEI118" s="36"/>
      <c r="QEJ118" s="36"/>
      <c r="QEK118" s="36"/>
      <c r="QEL118" s="36"/>
      <c r="QEM118" s="36"/>
      <c r="QEN118" s="36"/>
      <c r="QEO118" s="36"/>
      <c r="QEP118" s="36"/>
      <c r="QEQ118" s="36"/>
      <c r="QER118" s="36"/>
      <c r="QES118" s="36"/>
      <c r="QET118" s="36"/>
      <c r="QEU118" s="36"/>
      <c r="QEV118" s="36"/>
      <c r="QEW118" s="36"/>
      <c r="QEX118" s="36"/>
      <c r="QEY118" s="36"/>
      <c r="QEZ118" s="36"/>
      <c r="QFA118" s="36"/>
      <c r="QFB118" s="36"/>
      <c r="QFC118" s="36"/>
      <c r="QFD118" s="36"/>
      <c r="QFE118" s="36"/>
      <c r="QFF118" s="36"/>
      <c r="QFG118" s="36"/>
      <c r="QFH118" s="36"/>
      <c r="QFI118" s="36"/>
      <c r="QFJ118" s="36"/>
      <c r="QFK118" s="36"/>
      <c r="QFL118" s="36"/>
      <c r="QFM118" s="36"/>
      <c r="QFN118" s="36"/>
      <c r="QFO118" s="36"/>
      <c r="QFP118" s="36"/>
      <c r="QFQ118" s="36"/>
      <c r="QFR118" s="36"/>
      <c r="QFS118" s="36"/>
      <c r="QFT118" s="36"/>
      <c r="QFU118" s="36"/>
      <c r="QFV118" s="36"/>
      <c r="QFW118" s="36"/>
      <c r="QFX118" s="36"/>
      <c r="QFY118" s="36"/>
      <c r="QFZ118" s="36"/>
      <c r="QGA118" s="36"/>
      <c r="QGB118" s="36"/>
      <c r="QGC118" s="36"/>
      <c r="QGD118" s="36"/>
      <c r="QGE118" s="36"/>
      <c r="QGF118" s="36"/>
      <c r="QGG118" s="36"/>
      <c r="QGH118" s="36"/>
      <c r="QGI118" s="36"/>
      <c r="QGJ118" s="36"/>
      <c r="QGK118" s="36"/>
      <c r="QGL118" s="36"/>
      <c r="QGM118" s="36"/>
      <c r="QGN118" s="36"/>
      <c r="QGO118" s="36"/>
      <c r="QGP118" s="36"/>
      <c r="QGQ118" s="36"/>
      <c r="QGR118" s="36"/>
      <c r="QGS118" s="36"/>
      <c r="QGT118" s="36"/>
      <c r="QGU118" s="36"/>
      <c r="QGV118" s="36"/>
      <c r="QGW118" s="36"/>
      <c r="QGX118" s="36"/>
      <c r="QGY118" s="36"/>
      <c r="QGZ118" s="36"/>
      <c r="QHA118" s="36"/>
      <c r="QHB118" s="36"/>
      <c r="QHC118" s="36"/>
      <c r="QHD118" s="36"/>
      <c r="QHE118" s="36"/>
      <c r="QHF118" s="36"/>
      <c r="QHG118" s="36"/>
      <c r="QHH118" s="36"/>
      <c r="QHI118" s="36"/>
      <c r="QHJ118" s="36"/>
      <c r="QHK118" s="36"/>
      <c r="QHL118" s="36"/>
      <c r="QHM118" s="36"/>
      <c r="QHN118" s="36"/>
      <c r="QHO118" s="36"/>
      <c r="QHP118" s="36"/>
      <c r="QHQ118" s="36"/>
      <c r="QHR118" s="36"/>
      <c r="QHS118" s="36"/>
      <c r="QHT118" s="36"/>
      <c r="QHU118" s="36"/>
      <c r="QHV118" s="36"/>
      <c r="QHW118" s="36"/>
      <c r="QHX118" s="36"/>
      <c r="QHY118" s="36"/>
      <c r="QHZ118" s="36"/>
      <c r="QIA118" s="36"/>
      <c r="QIB118" s="36"/>
      <c r="QIC118" s="36"/>
      <c r="QID118" s="36"/>
      <c r="QIE118" s="36"/>
      <c r="QIF118" s="36"/>
      <c r="QIG118" s="36"/>
      <c r="QIH118" s="36"/>
      <c r="QII118" s="36"/>
      <c r="QIJ118" s="36"/>
      <c r="QIK118" s="36"/>
      <c r="QIL118" s="36"/>
      <c r="QIM118" s="36"/>
      <c r="QIN118" s="36"/>
      <c r="QIO118" s="36"/>
      <c r="QIP118" s="36"/>
      <c r="QIQ118" s="36"/>
      <c r="QIR118" s="36"/>
      <c r="QIS118" s="36"/>
      <c r="QIT118" s="36"/>
      <c r="QIU118" s="36"/>
      <c r="QIV118" s="36"/>
      <c r="QIW118" s="36"/>
      <c r="QIX118" s="36"/>
      <c r="QIY118" s="36"/>
      <c r="QIZ118" s="36"/>
      <c r="QJA118" s="36"/>
      <c r="QJB118" s="36"/>
      <c r="QJC118" s="36"/>
      <c r="QJD118" s="36"/>
      <c r="QJE118" s="36"/>
      <c r="QJF118" s="36"/>
      <c r="QJG118" s="36"/>
      <c r="QJH118" s="36"/>
      <c r="QJI118" s="36"/>
      <c r="QJJ118" s="36"/>
      <c r="QJK118" s="36"/>
      <c r="QJL118" s="36"/>
      <c r="QJM118" s="36"/>
      <c r="QJN118" s="36"/>
      <c r="QJO118" s="36"/>
      <c r="QJP118" s="36"/>
      <c r="QJQ118" s="36"/>
      <c r="QJR118" s="36"/>
      <c r="QJS118" s="36"/>
      <c r="QJT118" s="36"/>
      <c r="QJU118" s="36"/>
      <c r="QJV118" s="36"/>
      <c r="QJW118" s="36"/>
      <c r="QJX118" s="36"/>
      <c r="QJY118" s="36"/>
      <c r="QJZ118" s="36"/>
      <c r="QKA118" s="36"/>
      <c r="QKB118" s="36"/>
      <c r="QKC118" s="36"/>
      <c r="QKD118" s="36"/>
      <c r="QKE118" s="36"/>
      <c r="QKF118" s="36"/>
      <c r="QKG118" s="36"/>
      <c r="QKH118" s="36"/>
      <c r="QKI118" s="36"/>
      <c r="QKJ118" s="36"/>
      <c r="QKK118" s="36"/>
      <c r="QKL118" s="36"/>
      <c r="QKM118" s="36"/>
      <c r="QKN118" s="36"/>
      <c r="QKO118" s="36"/>
      <c r="QKP118" s="36"/>
      <c r="QKQ118" s="36"/>
      <c r="QKR118" s="36"/>
      <c r="QKS118" s="36"/>
      <c r="QKT118" s="36"/>
      <c r="QKU118" s="36"/>
      <c r="QKV118" s="36"/>
      <c r="QKW118" s="36"/>
      <c r="QKX118" s="36"/>
      <c r="QKY118" s="36"/>
      <c r="QKZ118" s="36"/>
      <c r="QLA118" s="36"/>
      <c r="QLB118" s="36"/>
      <c r="QLC118" s="36"/>
      <c r="QLD118" s="36"/>
      <c r="QLE118" s="36"/>
      <c r="QLF118" s="36"/>
      <c r="QLG118" s="36"/>
      <c r="QLH118" s="36"/>
      <c r="QLI118" s="36"/>
      <c r="QLJ118" s="36"/>
      <c r="QLK118" s="36"/>
      <c r="QLL118" s="36"/>
      <c r="QLM118" s="36"/>
      <c r="QLN118" s="36"/>
      <c r="QLO118" s="36"/>
      <c r="QLP118" s="36"/>
      <c r="QLQ118" s="36"/>
      <c r="QLR118" s="36"/>
      <c r="QLS118" s="36"/>
      <c r="QLT118" s="36"/>
      <c r="QLU118" s="36"/>
      <c r="QLV118" s="36"/>
      <c r="QLW118" s="36"/>
      <c r="QLX118" s="36"/>
      <c r="QLY118" s="36"/>
      <c r="QLZ118" s="36"/>
      <c r="QMA118" s="36"/>
      <c r="QMB118" s="36"/>
      <c r="QMC118" s="36"/>
      <c r="QMD118" s="36"/>
      <c r="QME118" s="36"/>
      <c r="QMF118" s="36"/>
      <c r="QMG118" s="36"/>
      <c r="QMH118" s="36"/>
      <c r="QMI118" s="36"/>
      <c r="QMJ118" s="36"/>
      <c r="QMK118" s="36"/>
      <c r="QML118" s="36"/>
      <c r="QMM118" s="36"/>
      <c r="QMN118" s="36"/>
      <c r="QMO118" s="36"/>
      <c r="QMP118" s="36"/>
      <c r="QMQ118" s="36"/>
      <c r="QMR118" s="36"/>
      <c r="QMS118" s="36"/>
      <c r="QMT118" s="36"/>
      <c r="QMU118" s="36"/>
      <c r="QMV118" s="36"/>
      <c r="QMW118" s="36"/>
      <c r="QMX118" s="36"/>
      <c r="QMY118" s="36"/>
      <c r="QMZ118" s="36"/>
      <c r="QNA118" s="36"/>
      <c r="QNB118" s="36"/>
      <c r="QNC118" s="36"/>
      <c r="QND118" s="36"/>
      <c r="QNE118" s="36"/>
      <c r="QNF118" s="36"/>
      <c r="QNG118" s="36"/>
      <c r="QNH118" s="36"/>
      <c r="QNI118" s="36"/>
      <c r="QNJ118" s="36"/>
      <c r="QNK118" s="36"/>
      <c r="QNL118" s="36"/>
      <c r="QNM118" s="36"/>
      <c r="QNN118" s="36"/>
      <c r="QNO118" s="36"/>
      <c r="QNP118" s="36"/>
      <c r="QNQ118" s="36"/>
      <c r="QNR118" s="36"/>
      <c r="QNS118" s="36"/>
      <c r="QNT118" s="36"/>
      <c r="QNU118" s="36"/>
      <c r="QNV118" s="36"/>
      <c r="QNW118" s="36"/>
      <c r="QNX118" s="36"/>
      <c r="QNY118" s="36"/>
      <c r="QNZ118" s="36"/>
      <c r="QOA118" s="36"/>
      <c r="QOB118" s="36"/>
      <c r="QOC118" s="36"/>
      <c r="QOD118" s="36"/>
      <c r="QOE118" s="36"/>
      <c r="QOF118" s="36"/>
      <c r="QOG118" s="36"/>
      <c r="QOH118" s="36"/>
      <c r="QOI118" s="36"/>
      <c r="QOJ118" s="36"/>
      <c r="QOK118" s="36"/>
      <c r="QOL118" s="36"/>
      <c r="QOM118" s="36"/>
      <c r="QON118" s="36"/>
      <c r="QOO118" s="36"/>
      <c r="QOP118" s="36"/>
      <c r="QOQ118" s="36"/>
      <c r="QOR118" s="36"/>
      <c r="QOS118" s="36"/>
      <c r="QOT118" s="36"/>
      <c r="QOU118" s="36"/>
      <c r="QOV118" s="36"/>
      <c r="QOW118" s="36"/>
      <c r="QOX118" s="36"/>
      <c r="QOY118" s="36"/>
      <c r="QOZ118" s="36"/>
      <c r="QPA118" s="36"/>
      <c r="QPB118" s="36"/>
      <c r="QPC118" s="36"/>
      <c r="QPD118" s="36"/>
      <c r="QPE118" s="36"/>
      <c r="QPF118" s="36"/>
      <c r="QPG118" s="36"/>
      <c r="QPH118" s="36"/>
      <c r="QPI118" s="36"/>
      <c r="QPJ118" s="36"/>
      <c r="QPK118" s="36"/>
      <c r="QPL118" s="36"/>
      <c r="QPM118" s="36"/>
      <c r="QPN118" s="36"/>
      <c r="QPO118" s="36"/>
      <c r="QPP118" s="36"/>
      <c r="QPQ118" s="36"/>
      <c r="QPR118" s="36"/>
      <c r="QPS118" s="36"/>
      <c r="QPT118" s="36"/>
      <c r="QPU118" s="36"/>
      <c r="QPV118" s="36"/>
      <c r="QPW118" s="36"/>
      <c r="QPX118" s="36"/>
      <c r="QPY118" s="36"/>
      <c r="QPZ118" s="36"/>
      <c r="QQA118" s="36"/>
      <c r="QQB118" s="36"/>
      <c r="QQC118" s="36"/>
      <c r="QQD118" s="36"/>
      <c r="QQE118" s="36"/>
      <c r="QQF118" s="36"/>
      <c r="QQG118" s="36"/>
      <c r="QQH118" s="36"/>
      <c r="QQI118" s="36"/>
      <c r="QQJ118" s="36"/>
      <c r="QQK118" s="36"/>
      <c r="QQL118" s="36"/>
      <c r="QQM118" s="36"/>
      <c r="QQN118" s="36"/>
      <c r="QQO118" s="36"/>
      <c r="QQP118" s="36"/>
      <c r="QQQ118" s="36"/>
      <c r="QQR118" s="36"/>
      <c r="QQS118" s="36"/>
      <c r="QQT118" s="36"/>
      <c r="QQU118" s="36"/>
      <c r="QQV118" s="36"/>
      <c r="QQW118" s="36"/>
      <c r="QQX118" s="36"/>
      <c r="QQY118" s="36"/>
      <c r="QQZ118" s="36"/>
      <c r="QRA118" s="36"/>
      <c r="QRB118" s="36"/>
      <c r="QRC118" s="36"/>
      <c r="QRD118" s="36"/>
      <c r="QRE118" s="36"/>
      <c r="QRF118" s="36"/>
      <c r="QRG118" s="36"/>
      <c r="QRH118" s="36"/>
      <c r="QRI118" s="36"/>
      <c r="QRJ118" s="36"/>
      <c r="QRK118" s="36"/>
      <c r="QRL118" s="36"/>
      <c r="QRM118" s="36"/>
      <c r="QRN118" s="36"/>
      <c r="QRO118" s="36"/>
      <c r="QRP118" s="36"/>
      <c r="QRQ118" s="36"/>
      <c r="QRR118" s="36"/>
      <c r="QRS118" s="36"/>
      <c r="QRT118" s="36"/>
      <c r="QRU118" s="36"/>
      <c r="QRV118" s="36"/>
      <c r="QRW118" s="36"/>
      <c r="QRX118" s="36"/>
      <c r="QRY118" s="36"/>
      <c r="QRZ118" s="36"/>
      <c r="QSA118" s="36"/>
      <c r="QSB118" s="36"/>
      <c r="QSC118" s="36"/>
      <c r="QSD118" s="36"/>
      <c r="QSE118" s="36"/>
      <c r="QSF118" s="36"/>
      <c r="QSG118" s="36"/>
      <c r="QSH118" s="36"/>
      <c r="QSI118" s="36"/>
      <c r="QSJ118" s="36"/>
      <c r="QSK118" s="36"/>
      <c r="QSL118" s="36"/>
      <c r="QSM118" s="36"/>
      <c r="QSN118" s="36"/>
      <c r="QSO118" s="36"/>
      <c r="QSP118" s="36"/>
      <c r="QSQ118" s="36"/>
      <c r="QSR118" s="36"/>
      <c r="QSS118" s="36"/>
      <c r="QST118" s="36"/>
      <c r="QSU118" s="36"/>
      <c r="QSV118" s="36"/>
      <c r="QSW118" s="36"/>
      <c r="QSX118" s="36"/>
      <c r="QSY118" s="36"/>
      <c r="QSZ118" s="36"/>
      <c r="QTA118" s="36"/>
      <c r="QTB118" s="36"/>
      <c r="QTC118" s="36"/>
      <c r="QTD118" s="36"/>
      <c r="QTE118" s="36"/>
      <c r="QTF118" s="36"/>
      <c r="QTG118" s="36"/>
      <c r="QTH118" s="36"/>
      <c r="QTI118" s="36"/>
      <c r="QTJ118" s="36"/>
      <c r="QTK118" s="36"/>
      <c r="QTL118" s="36"/>
      <c r="QTM118" s="36"/>
      <c r="QTN118" s="36"/>
      <c r="QTO118" s="36"/>
      <c r="QTP118" s="36"/>
      <c r="QTQ118" s="36"/>
      <c r="QTR118" s="36"/>
      <c r="QTS118" s="36"/>
      <c r="QTT118" s="36"/>
      <c r="QTU118" s="36"/>
      <c r="QTV118" s="36"/>
      <c r="QTW118" s="36"/>
      <c r="QTX118" s="36"/>
      <c r="QTY118" s="36"/>
      <c r="QTZ118" s="36"/>
      <c r="QUA118" s="36"/>
      <c r="QUB118" s="36"/>
      <c r="QUC118" s="36"/>
      <c r="QUD118" s="36"/>
      <c r="QUE118" s="36"/>
      <c r="QUF118" s="36"/>
      <c r="QUG118" s="36"/>
      <c r="QUH118" s="36"/>
      <c r="QUI118" s="36"/>
      <c r="QUJ118" s="36"/>
      <c r="QUK118" s="36"/>
      <c r="QUL118" s="36"/>
      <c r="QUM118" s="36"/>
      <c r="QUN118" s="36"/>
      <c r="QUO118" s="36"/>
      <c r="QUP118" s="36"/>
      <c r="QUQ118" s="36"/>
      <c r="QUR118" s="36"/>
      <c r="QUS118" s="36"/>
      <c r="QUT118" s="36"/>
      <c r="QUU118" s="36"/>
      <c r="QUV118" s="36"/>
      <c r="QUW118" s="36"/>
      <c r="QUX118" s="36"/>
      <c r="QUY118" s="36"/>
      <c r="QUZ118" s="36"/>
      <c r="QVA118" s="36"/>
      <c r="QVB118" s="36"/>
      <c r="QVC118" s="36"/>
      <c r="QVD118" s="36"/>
      <c r="QVE118" s="36"/>
      <c r="QVF118" s="36"/>
      <c r="QVG118" s="36"/>
      <c r="QVH118" s="36"/>
      <c r="QVI118" s="36"/>
      <c r="QVJ118" s="36"/>
      <c r="QVK118" s="36"/>
      <c r="QVL118" s="36"/>
      <c r="QVM118" s="36"/>
      <c r="QVN118" s="36"/>
      <c r="QVO118" s="36"/>
      <c r="QVP118" s="36"/>
      <c r="QVQ118" s="36"/>
      <c r="QVR118" s="36"/>
      <c r="QVS118" s="36"/>
      <c r="QVT118" s="36"/>
      <c r="QVU118" s="36"/>
      <c r="QVV118" s="36"/>
      <c r="QVW118" s="36"/>
      <c r="QVX118" s="36"/>
      <c r="QVY118" s="36"/>
      <c r="QVZ118" s="36"/>
      <c r="QWA118" s="36"/>
      <c r="QWB118" s="36"/>
      <c r="QWC118" s="36"/>
      <c r="QWD118" s="36"/>
      <c r="QWE118" s="36"/>
      <c r="QWF118" s="36"/>
      <c r="QWG118" s="36"/>
      <c r="QWH118" s="36"/>
      <c r="QWI118" s="36"/>
      <c r="QWJ118" s="36"/>
      <c r="QWK118" s="36"/>
      <c r="QWL118" s="36"/>
      <c r="QWM118" s="36"/>
      <c r="QWN118" s="36"/>
      <c r="QWO118" s="36"/>
      <c r="QWP118" s="36"/>
      <c r="QWQ118" s="36"/>
      <c r="QWR118" s="36"/>
      <c r="QWS118" s="36"/>
      <c r="QWT118" s="36"/>
      <c r="QWU118" s="36"/>
      <c r="QWV118" s="36"/>
      <c r="QWW118" s="36"/>
      <c r="QWX118" s="36"/>
      <c r="QWY118" s="36"/>
      <c r="QWZ118" s="36"/>
      <c r="QXA118" s="36"/>
      <c r="QXB118" s="36"/>
      <c r="QXC118" s="36"/>
      <c r="QXD118" s="36"/>
      <c r="QXE118" s="36"/>
      <c r="QXF118" s="36"/>
      <c r="QXG118" s="36"/>
      <c r="QXH118" s="36"/>
      <c r="QXI118" s="36"/>
      <c r="QXJ118" s="36"/>
      <c r="QXK118" s="36"/>
      <c r="QXL118" s="36"/>
      <c r="QXM118" s="36"/>
      <c r="QXN118" s="36"/>
      <c r="QXO118" s="36"/>
      <c r="QXP118" s="36"/>
      <c r="QXQ118" s="36"/>
      <c r="QXR118" s="36"/>
      <c r="QXS118" s="36"/>
      <c r="QXT118" s="36"/>
      <c r="QXU118" s="36"/>
      <c r="QXV118" s="36"/>
      <c r="QXW118" s="36"/>
      <c r="QXX118" s="36"/>
      <c r="QXY118" s="36"/>
      <c r="QXZ118" s="36"/>
      <c r="QYA118" s="36"/>
      <c r="QYB118" s="36"/>
      <c r="QYC118" s="36"/>
      <c r="QYD118" s="36"/>
      <c r="QYE118" s="36"/>
      <c r="QYF118" s="36"/>
      <c r="QYG118" s="36"/>
      <c r="QYH118" s="36"/>
      <c r="QYI118" s="36"/>
      <c r="QYJ118" s="36"/>
      <c r="QYK118" s="36"/>
      <c r="QYL118" s="36"/>
      <c r="QYM118" s="36"/>
      <c r="QYN118" s="36"/>
      <c r="QYO118" s="36"/>
      <c r="QYP118" s="36"/>
      <c r="QYQ118" s="36"/>
      <c r="QYR118" s="36"/>
      <c r="QYS118" s="36"/>
      <c r="QYT118" s="36"/>
      <c r="QYU118" s="36"/>
      <c r="QYV118" s="36"/>
      <c r="QYW118" s="36"/>
      <c r="QYX118" s="36"/>
      <c r="QYY118" s="36"/>
      <c r="QYZ118" s="36"/>
      <c r="QZA118" s="36"/>
      <c r="QZB118" s="36"/>
      <c r="QZC118" s="36"/>
      <c r="QZD118" s="36"/>
      <c r="QZE118" s="36"/>
      <c r="QZF118" s="36"/>
      <c r="QZG118" s="36"/>
      <c r="QZH118" s="36"/>
      <c r="QZI118" s="36"/>
      <c r="QZJ118" s="36"/>
      <c r="QZK118" s="36"/>
      <c r="QZL118" s="36"/>
      <c r="QZM118" s="36"/>
      <c r="QZN118" s="36"/>
      <c r="QZO118" s="36"/>
      <c r="QZP118" s="36"/>
      <c r="QZQ118" s="36"/>
      <c r="QZR118" s="36"/>
      <c r="QZS118" s="36"/>
      <c r="QZT118" s="36"/>
      <c r="QZU118" s="36"/>
      <c r="QZV118" s="36"/>
      <c r="QZW118" s="36"/>
      <c r="QZX118" s="36"/>
      <c r="QZY118" s="36"/>
      <c r="QZZ118" s="36"/>
      <c r="RAA118" s="36"/>
      <c r="RAB118" s="36"/>
      <c r="RAC118" s="36"/>
      <c r="RAD118" s="36"/>
      <c r="RAE118" s="36"/>
      <c r="RAF118" s="36"/>
      <c r="RAG118" s="36"/>
      <c r="RAH118" s="36"/>
      <c r="RAI118" s="36"/>
      <c r="RAJ118" s="36"/>
      <c r="RAK118" s="36"/>
      <c r="RAL118" s="36"/>
      <c r="RAM118" s="36"/>
      <c r="RAN118" s="36"/>
      <c r="RAO118" s="36"/>
      <c r="RAP118" s="36"/>
      <c r="RAQ118" s="36"/>
      <c r="RAR118" s="36"/>
      <c r="RAS118" s="36"/>
      <c r="RAT118" s="36"/>
      <c r="RAU118" s="36"/>
      <c r="RAV118" s="36"/>
      <c r="RAW118" s="36"/>
      <c r="RAX118" s="36"/>
      <c r="RAY118" s="36"/>
      <c r="RAZ118" s="36"/>
      <c r="RBA118" s="36"/>
      <c r="RBB118" s="36"/>
      <c r="RBC118" s="36"/>
      <c r="RBD118" s="36"/>
      <c r="RBE118" s="36"/>
      <c r="RBF118" s="36"/>
      <c r="RBG118" s="36"/>
      <c r="RBH118" s="36"/>
      <c r="RBI118" s="36"/>
      <c r="RBJ118" s="36"/>
      <c r="RBK118" s="36"/>
      <c r="RBL118" s="36"/>
      <c r="RBM118" s="36"/>
      <c r="RBN118" s="36"/>
      <c r="RBO118" s="36"/>
      <c r="RBP118" s="36"/>
      <c r="RBQ118" s="36"/>
      <c r="RBR118" s="36"/>
      <c r="RBS118" s="36"/>
      <c r="RBT118" s="36"/>
      <c r="RBU118" s="36"/>
      <c r="RBV118" s="36"/>
      <c r="RBW118" s="36"/>
      <c r="RBX118" s="36"/>
      <c r="RBY118" s="36"/>
      <c r="RBZ118" s="36"/>
      <c r="RCA118" s="36"/>
      <c r="RCB118" s="36"/>
      <c r="RCC118" s="36"/>
      <c r="RCD118" s="36"/>
      <c r="RCE118" s="36"/>
      <c r="RCF118" s="36"/>
      <c r="RCG118" s="36"/>
      <c r="RCH118" s="36"/>
      <c r="RCI118" s="36"/>
      <c r="RCJ118" s="36"/>
      <c r="RCK118" s="36"/>
      <c r="RCL118" s="36"/>
      <c r="RCM118" s="36"/>
      <c r="RCN118" s="36"/>
      <c r="RCO118" s="36"/>
      <c r="RCP118" s="36"/>
      <c r="RCQ118" s="36"/>
      <c r="RCR118" s="36"/>
      <c r="RCS118" s="36"/>
      <c r="RCT118" s="36"/>
      <c r="RCU118" s="36"/>
      <c r="RCV118" s="36"/>
      <c r="RCW118" s="36"/>
      <c r="RCX118" s="36"/>
      <c r="RCY118" s="36"/>
      <c r="RCZ118" s="36"/>
      <c r="RDA118" s="36"/>
      <c r="RDB118" s="36"/>
      <c r="RDC118" s="36"/>
      <c r="RDD118" s="36"/>
      <c r="RDE118" s="36"/>
      <c r="RDF118" s="36"/>
      <c r="RDG118" s="36"/>
      <c r="RDH118" s="36"/>
      <c r="RDI118" s="36"/>
      <c r="RDJ118" s="36"/>
      <c r="RDK118" s="36"/>
      <c r="RDL118" s="36"/>
      <c r="RDM118" s="36"/>
      <c r="RDN118" s="36"/>
      <c r="RDO118" s="36"/>
      <c r="RDP118" s="36"/>
      <c r="RDQ118" s="36"/>
      <c r="RDR118" s="36"/>
      <c r="RDS118" s="36"/>
      <c r="RDT118" s="36"/>
      <c r="RDU118" s="36"/>
      <c r="RDV118" s="36"/>
      <c r="RDW118" s="36"/>
      <c r="RDX118" s="36"/>
      <c r="RDY118" s="36"/>
      <c r="RDZ118" s="36"/>
      <c r="REA118" s="36"/>
      <c r="REB118" s="36"/>
      <c r="REC118" s="36"/>
      <c r="RED118" s="36"/>
      <c r="REE118" s="36"/>
      <c r="REF118" s="36"/>
      <c r="REG118" s="36"/>
      <c r="REH118" s="36"/>
      <c r="REI118" s="36"/>
      <c r="REJ118" s="36"/>
      <c r="REK118" s="36"/>
      <c r="REL118" s="36"/>
      <c r="REM118" s="36"/>
      <c r="REN118" s="36"/>
      <c r="REO118" s="36"/>
      <c r="REP118" s="36"/>
      <c r="REQ118" s="36"/>
      <c r="RER118" s="36"/>
      <c r="RES118" s="36"/>
      <c r="RET118" s="36"/>
      <c r="REU118" s="36"/>
      <c r="REV118" s="36"/>
      <c r="REW118" s="36"/>
      <c r="REX118" s="36"/>
      <c r="REY118" s="36"/>
      <c r="REZ118" s="36"/>
      <c r="RFA118" s="36"/>
      <c r="RFB118" s="36"/>
      <c r="RFC118" s="36"/>
      <c r="RFD118" s="36"/>
      <c r="RFE118" s="36"/>
      <c r="RFF118" s="36"/>
      <c r="RFG118" s="36"/>
      <c r="RFH118" s="36"/>
      <c r="RFI118" s="36"/>
      <c r="RFJ118" s="36"/>
      <c r="RFK118" s="36"/>
      <c r="RFL118" s="36"/>
      <c r="RFM118" s="36"/>
      <c r="RFN118" s="36"/>
      <c r="RFO118" s="36"/>
      <c r="RFP118" s="36"/>
      <c r="RFQ118" s="36"/>
      <c r="RFR118" s="36"/>
      <c r="RFS118" s="36"/>
      <c r="RFT118" s="36"/>
      <c r="RFU118" s="36"/>
      <c r="RFV118" s="36"/>
      <c r="RFW118" s="36"/>
      <c r="RFX118" s="36"/>
      <c r="RFY118" s="36"/>
      <c r="RFZ118" s="36"/>
      <c r="RGA118" s="36"/>
      <c r="RGB118" s="36"/>
      <c r="RGC118" s="36"/>
      <c r="RGD118" s="36"/>
      <c r="RGE118" s="36"/>
      <c r="RGF118" s="36"/>
      <c r="RGG118" s="36"/>
      <c r="RGH118" s="36"/>
      <c r="RGI118" s="36"/>
      <c r="RGJ118" s="36"/>
      <c r="RGK118" s="36"/>
      <c r="RGL118" s="36"/>
      <c r="RGM118" s="36"/>
      <c r="RGN118" s="36"/>
      <c r="RGO118" s="36"/>
      <c r="RGP118" s="36"/>
      <c r="RGQ118" s="36"/>
      <c r="RGR118" s="36"/>
      <c r="RGS118" s="36"/>
      <c r="RGT118" s="36"/>
      <c r="RGU118" s="36"/>
      <c r="RGV118" s="36"/>
      <c r="RGW118" s="36"/>
      <c r="RGX118" s="36"/>
      <c r="RGY118" s="36"/>
      <c r="RGZ118" s="36"/>
      <c r="RHA118" s="36"/>
      <c r="RHB118" s="36"/>
      <c r="RHC118" s="36"/>
      <c r="RHD118" s="36"/>
      <c r="RHE118" s="36"/>
      <c r="RHF118" s="36"/>
      <c r="RHG118" s="36"/>
      <c r="RHH118" s="36"/>
      <c r="RHI118" s="36"/>
      <c r="RHJ118" s="36"/>
      <c r="RHK118" s="36"/>
      <c r="RHL118" s="36"/>
      <c r="RHM118" s="36"/>
      <c r="RHN118" s="36"/>
      <c r="RHO118" s="36"/>
      <c r="RHP118" s="36"/>
      <c r="RHQ118" s="36"/>
      <c r="RHR118" s="36"/>
      <c r="RHS118" s="36"/>
      <c r="RHT118" s="36"/>
      <c r="RHU118" s="36"/>
      <c r="RHV118" s="36"/>
      <c r="RHW118" s="36"/>
      <c r="RHX118" s="36"/>
      <c r="RHY118" s="36"/>
      <c r="RHZ118" s="36"/>
      <c r="RIA118" s="36"/>
      <c r="RIB118" s="36"/>
      <c r="RIC118" s="36"/>
      <c r="RID118" s="36"/>
      <c r="RIE118" s="36"/>
      <c r="RIF118" s="36"/>
      <c r="RIG118" s="36"/>
      <c r="RIH118" s="36"/>
      <c r="RII118" s="36"/>
      <c r="RIJ118" s="36"/>
      <c r="RIK118" s="36"/>
      <c r="RIL118" s="36"/>
      <c r="RIM118" s="36"/>
      <c r="RIN118" s="36"/>
      <c r="RIO118" s="36"/>
      <c r="RIP118" s="36"/>
      <c r="RIQ118" s="36"/>
      <c r="RIR118" s="36"/>
      <c r="RIS118" s="36"/>
      <c r="RIT118" s="36"/>
      <c r="RIU118" s="36"/>
      <c r="RIV118" s="36"/>
      <c r="RIW118" s="36"/>
      <c r="RIX118" s="36"/>
      <c r="RIY118" s="36"/>
      <c r="RIZ118" s="36"/>
      <c r="RJA118" s="36"/>
      <c r="RJB118" s="36"/>
      <c r="RJC118" s="36"/>
      <c r="RJD118" s="36"/>
      <c r="RJE118" s="36"/>
      <c r="RJF118" s="36"/>
      <c r="RJG118" s="36"/>
      <c r="RJH118" s="36"/>
      <c r="RJI118" s="36"/>
      <c r="RJJ118" s="36"/>
      <c r="RJK118" s="36"/>
      <c r="RJL118" s="36"/>
      <c r="RJM118" s="36"/>
      <c r="RJN118" s="36"/>
      <c r="RJO118" s="36"/>
      <c r="RJP118" s="36"/>
      <c r="RJQ118" s="36"/>
      <c r="RJR118" s="36"/>
      <c r="RJS118" s="36"/>
      <c r="RJT118" s="36"/>
      <c r="RJU118" s="36"/>
      <c r="RJV118" s="36"/>
      <c r="RJW118" s="36"/>
      <c r="RJX118" s="36"/>
      <c r="RJY118" s="36"/>
      <c r="RJZ118" s="36"/>
      <c r="RKA118" s="36"/>
      <c r="RKB118" s="36"/>
      <c r="RKC118" s="36"/>
      <c r="RKD118" s="36"/>
      <c r="RKE118" s="36"/>
      <c r="RKF118" s="36"/>
      <c r="RKG118" s="36"/>
      <c r="RKH118" s="36"/>
      <c r="RKI118" s="36"/>
      <c r="RKJ118" s="36"/>
      <c r="RKK118" s="36"/>
      <c r="RKL118" s="36"/>
      <c r="RKM118" s="36"/>
      <c r="RKN118" s="36"/>
      <c r="RKO118" s="36"/>
      <c r="RKP118" s="36"/>
      <c r="RKQ118" s="36"/>
      <c r="RKR118" s="36"/>
      <c r="RKS118" s="36"/>
      <c r="RKT118" s="36"/>
      <c r="RKU118" s="36"/>
      <c r="RKV118" s="36"/>
      <c r="RKW118" s="36"/>
      <c r="RKX118" s="36"/>
      <c r="RKY118" s="36"/>
      <c r="RKZ118" s="36"/>
      <c r="RLA118" s="36"/>
      <c r="RLB118" s="36"/>
      <c r="RLC118" s="36"/>
      <c r="RLD118" s="36"/>
      <c r="RLE118" s="36"/>
      <c r="RLF118" s="36"/>
      <c r="RLG118" s="36"/>
      <c r="RLH118" s="36"/>
      <c r="RLI118" s="36"/>
      <c r="RLJ118" s="36"/>
      <c r="RLK118" s="36"/>
      <c r="RLL118" s="36"/>
      <c r="RLM118" s="36"/>
      <c r="RLN118" s="36"/>
      <c r="RLO118" s="36"/>
      <c r="RLP118" s="36"/>
      <c r="RLQ118" s="36"/>
      <c r="RLR118" s="36"/>
      <c r="RLS118" s="36"/>
      <c r="RLT118" s="36"/>
      <c r="RLU118" s="36"/>
      <c r="RLV118" s="36"/>
      <c r="RLW118" s="36"/>
      <c r="RLX118" s="36"/>
      <c r="RLY118" s="36"/>
      <c r="RLZ118" s="36"/>
      <c r="RMA118" s="36"/>
      <c r="RMB118" s="36"/>
      <c r="RMC118" s="36"/>
      <c r="RMD118" s="36"/>
      <c r="RME118" s="36"/>
      <c r="RMF118" s="36"/>
      <c r="RMG118" s="36"/>
      <c r="RMH118" s="36"/>
      <c r="RMI118" s="36"/>
      <c r="RMJ118" s="36"/>
      <c r="RMK118" s="36"/>
      <c r="RML118" s="36"/>
      <c r="RMM118" s="36"/>
      <c r="RMN118" s="36"/>
      <c r="RMO118" s="36"/>
      <c r="RMP118" s="36"/>
      <c r="RMQ118" s="36"/>
      <c r="RMR118" s="36"/>
      <c r="RMS118" s="36"/>
      <c r="RMT118" s="36"/>
      <c r="RMU118" s="36"/>
      <c r="RMV118" s="36"/>
      <c r="RMW118" s="36"/>
      <c r="RMX118" s="36"/>
      <c r="RMY118" s="36"/>
      <c r="RMZ118" s="36"/>
      <c r="RNA118" s="36"/>
      <c r="RNB118" s="36"/>
      <c r="RNC118" s="36"/>
      <c r="RND118" s="36"/>
      <c r="RNE118" s="36"/>
      <c r="RNF118" s="36"/>
      <c r="RNG118" s="36"/>
      <c r="RNH118" s="36"/>
      <c r="RNI118" s="36"/>
      <c r="RNJ118" s="36"/>
      <c r="RNK118" s="36"/>
      <c r="RNL118" s="36"/>
      <c r="RNM118" s="36"/>
      <c r="RNN118" s="36"/>
      <c r="RNO118" s="36"/>
      <c r="RNP118" s="36"/>
      <c r="RNQ118" s="36"/>
      <c r="RNR118" s="36"/>
      <c r="RNS118" s="36"/>
      <c r="RNT118" s="36"/>
      <c r="RNU118" s="36"/>
      <c r="RNV118" s="36"/>
      <c r="RNW118" s="36"/>
      <c r="RNX118" s="36"/>
      <c r="RNY118" s="36"/>
      <c r="RNZ118" s="36"/>
      <c r="ROA118" s="36"/>
      <c r="ROB118" s="36"/>
      <c r="ROC118" s="36"/>
      <c r="ROD118" s="36"/>
      <c r="ROE118" s="36"/>
      <c r="ROF118" s="36"/>
      <c r="ROG118" s="36"/>
      <c r="ROH118" s="36"/>
      <c r="ROI118" s="36"/>
      <c r="ROJ118" s="36"/>
      <c r="ROK118" s="36"/>
      <c r="ROL118" s="36"/>
      <c r="ROM118" s="36"/>
      <c r="RON118" s="36"/>
      <c r="ROO118" s="36"/>
      <c r="ROP118" s="36"/>
      <c r="ROQ118" s="36"/>
      <c r="ROR118" s="36"/>
      <c r="ROS118" s="36"/>
      <c r="ROT118" s="36"/>
      <c r="ROU118" s="36"/>
      <c r="ROV118" s="36"/>
      <c r="ROW118" s="36"/>
      <c r="ROX118" s="36"/>
      <c r="ROY118" s="36"/>
      <c r="ROZ118" s="36"/>
      <c r="RPA118" s="36"/>
      <c r="RPB118" s="36"/>
      <c r="RPC118" s="36"/>
      <c r="RPD118" s="36"/>
      <c r="RPE118" s="36"/>
      <c r="RPF118" s="36"/>
      <c r="RPG118" s="36"/>
      <c r="RPH118" s="36"/>
      <c r="RPI118" s="36"/>
      <c r="RPJ118" s="36"/>
      <c r="RPK118" s="36"/>
      <c r="RPL118" s="36"/>
      <c r="RPM118" s="36"/>
      <c r="RPN118" s="36"/>
      <c r="RPO118" s="36"/>
      <c r="RPP118" s="36"/>
      <c r="RPQ118" s="36"/>
      <c r="RPR118" s="36"/>
      <c r="RPS118" s="36"/>
      <c r="RPT118" s="36"/>
      <c r="RPU118" s="36"/>
      <c r="RPV118" s="36"/>
      <c r="RPW118" s="36"/>
      <c r="RPX118" s="36"/>
      <c r="RPY118" s="36"/>
      <c r="RPZ118" s="36"/>
      <c r="RQA118" s="36"/>
      <c r="RQB118" s="36"/>
      <c r="RQC118" s="36"/>
      <c r="RQD118" s="36"/>
      <c r="RQE118" s="36"/>
      <c r="RQF118" s="36"/>
      <c r="RQG118" s="36"/>
      <c r="RQH118" s="36"/>
      <c r="RQI118" s="36"/>
      <c r="RQJ118" s="36"/>
      <c r="RQK118" s="36"/>
      <c r="RQL118" s="36"/>
      <c r="RQM118" s="36"/>
      <c r="RQN118" s="36"/>
      <c r="RQO118" s="36"/>
      <c r="RQP118" s="36"/>
      <c r="RQQ118" s="36"/>
      <c r="RQR118" s="36"/>
      <c r="RQS118" s="36"/>
      <c r="RQT118" s="36"/>
      <c r="RQU118" s="36"/>
      <c r="RQV118" s="36"/>
      <c r="RQW118" s="36"/>
      <c r="RQX118" s="36"/>
      <c r="RQY118" s="36"/>
      <c r="RQZ118" s="36"/>
      <c r="RRA118" s="36"/>
      <c r="RRB118" s="36"/>
      <c r="RRC118" s="36"/>
      <c r="RRD118" s="36"/>
      <c r="RRE118" s="36"/>
      <c r="RRF118" s="36"/>
      <c r="RRG118" s="36"/>
      <c r="RRH118" s="36"/>
      <c r="RRI118" s="36"/>
      <c r="RRJ118" s="36"/>
      <c r="RRK118" s="36"/>
      <c r="RRL118" s="36"/>
      <c r="RRM118" s="36"/>
      <c r="RRN118" s="36"/>
      <c r="RRO118" s="36"/>
      <c r="RRP118" s="36"/>
      <c r="RRQ118" s="36"/>
      <c r="RRR118" s="36"/>
      <c r="RRS118" s="36"/>
      <c r="RRT118" s="36"/>
      <c r="RRU118" s="36"/>
      <c r="RRV118" s="36"/>
      <c r="RRW118" s="36"/>
      <c r="RRX118" s="36"/>
      <c r="RRY118" s="36"/>
      <c r="RRZ118" s="36"/>
      <c r="RSA118" s="36"/>
      <c r="RSB118" s="36"/>
      <c r="RSC118" s="36"/>
      <c r="RSD118" s="36"/>
      <c r="RSE118" s="36"/>
      <c r="RSF118" s="36"/>
      <c r="RSG118" s="36"/>
      <c r="RSH118" s="36"/>
      <c r="RSI118" s="36"/>
      <c r="RSJ118" s="36"/>
      <c r="RSK118" s="36"/>
      <c r="RSL118" s="36"/>
      <c r="RSM118" s="36"/>
      <c r="RSN118" s="36"/>
      <c r="RSO118" s="36"/>
      <c r="RSP118" s="36"/>
      <c r="RSQ118" s="36"/>
      <c r="RSR118" s="36"/>
      <c r="RSS118" s="36"/>
      <c r="RST118" s="36"/>
      <c r="RSU118" s="36"/>
      <c r="RSV118" s="36"/>
      <c r="RSW118" s="36"/>
      <c r="RSX118" s="36"/>
      <c r="RSY118" s="36"/>
      <c r="RSZ118" s="36"/>
      <c r="RTA118" s="36"/>
      <c r="RTB118" s="36"/>
      <c r="RTC118" s="36"/>
      <c r="RTD118" s="36"/>
      <c r="RTE118" s="36"/>
      <c r="RTF118" s="36"/>
      <c r="RTG118" s="36"/>
      <c r="RTH118" s="36"/>
      <c r="RTI118" s="36"/>
      <c r="RTJ118" s="36"/>
      <c r="RTK118" s="36"/>
      <c r="RTL118" s="36"/>
      <c r="RTM118" s="36"/>
      <c r="RTN118" s="36"/>
      <c r="RTO118" s="36"/>
      <c r="RTP118" s="36"/>
      <c r="RTQ118" s="36"/>
      <c r="RTR118" s="36"/>
      <c r="RTS118" s="36"/>
      <c r="RTT118" s="36"/>
      <c r="RTU118" s="36"/>
      <c r="RTV118" s="36"/>
      <c r="RTW118" s="36"/>
      <c r="RTX118" s="36"/>
      <c r="RTY118" s="36"/>
      <c r="RTZ118" s="36"/>
      <c r="RUA118" s="36"/>
      <c r="RUB118" s="36"/>
      <c r="RUC118" s="36"/>
      <c r="RUD118" s="36"/>
      <c r="RUE118" s="36"/>
      <c r="RUF118" s="36"/>
      <c r="RUG118" s="36"/>
      <c r="RUH118" s="36"/>
      <c r="RUI118" s="36"/>
      <c r="RUJ118" s="36"/>
      <c r="RUK118" s="36"/>
      <c r="RUL118" s="36"/>
      <c r="RUM118" s="36"/>
      <c r="RUN118" s="36"/>
      <c r="RUO118" s="36"/>
      <c r="RUP118" s="36"/>
      <c r="RUQ118" s="36"/>
      <c r="RUR118" s="36"/>
      <c r="RUS118" s="36"/>
      <c r="RUT118" s="36"/>
      <c r="RUU118" s="36"/>
      <c r="RUV118" s="36"/>
      <c r="RUW118" s="36"/>
      <c r="RUX118" s="36"/>
      <c r="RUY118" s="36"/>
      <c r="RUZ118" s="36"/>
      <c r="RVA118" s="36"/>
      <c r="RVB118" s="36"/>
      <c r="RVC118" s="36"/>
      <c r="RVD118" s="36"/>
      <c r="RVE118" s="36"/>
      <c r="RVF118" s="36"/>
      <c r="RVG118" s="36"/>
      <c r="RVH118" s="36"/>
      <c r="RVI118" s="36"/>
      <c r="RVJ118" s="36"/>
      <c r="RVK118" s="36"/>
      <c r="RVL118" s="36"/>
      <c r="RVM118" s="36"/>
      <c r="RVN118" s="36"/>
      <c r="RVO118" s="36"/>
      <c r="RVP118" s="36"/>
      <c r="RVQ118" s="36"/>
      <c r="RVR118" s="36"/>
      <c r="RVS118" s="36"/>
      <c r="RVT118" s="36"/>
      <c r="RVU118" s="36"/>
      <c r="RVV118" s="36"/>
      <c r="RVW118" s="36"/>
      <c r="RVX118" s="36"/>
      <c r="RVY118" s="36"/>
      <c r="RVZ118" s="36"/>
      <c r="RWA118" s="36"/>
      <c r="RWB118" s="36"/>
      <c r="RWC118" s="36"/>
      <c r="RWD118" s="36"/>
      <c r="RWE118" s="36"/>
      <c r="RWF118" s="36"/>
      <c r="RWG118" s="36"/>
      <c r="RWH118" s="36"/>
      <c r="RWI118" s="36"/>
      <c r="RWJ118" s="36"/>
      <c r="RWK118" s="36"/>
      <c r="RWL118" s="36"/>
      <c r="RWM118" s="36"/>
      <c r="RWN118" s="36"/>
      <c r="RWO118" s="36"/>
      <c r="RWP118" s="36"/>
      <c r="RWQ118" s="36"/>
      <c r="RWR118" s="36"/>
      <c r="RWS118" s="36"/>
      <c r="RWT118" s="36"/>
      <c r="RWU118" s="36"/>
      <c r="RWV118" s="36"/>
      <c r="RWW118" s="36"/>
      <c r="RWX118" s="36"/>
      <c r="RWY118" s="36"/>
      <c r="RWZ118" s="36"/>
      <c r="RXA118" s="36"/>
      <c r="RXB118" s="36"/>
      <c r="RXC118" s="36"/>
      <c r="RXD118" s="36"/>
      <c r="RXE118" s="36"/>
      <c r="RXF118" s="36"/>
      <c r="RXG118" s="36"/>
      <c r="RXH118" s="36"/>
      <c r="RXI118" s="36"/>
      <c r="RXJ118" s="36"/>
      <c r="RXK118" s="36"/>
      <c r="RXL118" s="36"/>
      <c r="RXM118" s="36"/>
      <c r="RXN118" s="36"/>
      <c r="RXO118" s="36"/>
      <c r="RXP118" s="36"/>
      <c r="RXQ118" s="36"/>
      <c r="RXR118" s="36"/>
      <c r="RXS118" s="36"/>
      <c r="RXT118" s="36"/>
      <c r="RXU118" s="36"/>
      <c r="RXV118" s="36"/>
      <c r="RXW118" s="36"/>
      <c r="RXX118" s="36"/>
      <c r="RXY118" s="36"/>
      <c r="RXZ118" s="36"/>
      <c r="RYA118" s="36"/>
      <c r="RYB118" s="36"/>
      <c r="RYC118" s="36"/>
      <c r="RYD118" s="36"/>
      <c r="RYE118" s="36"/>
      <c r="RYF118" s="36"/>
      <c r="RYG118" s="36"/>
      <c r="RYH118" s="36"/>
      <c r="RYI118" s="36"/>
      <c r="RYJ118" s="36"/>
      <c r="RYK118" s="36"/>
      <c r="RYL118" s="36"/>
      <c r="RYM118" s="36"/>
      <c r="RYN118" s="36"/>
      <c r="RYO118" s="36"/>
      <c r="RYP118" s="36"/>
      <c r="RYQ118" s="36"/>
      <c r="RYR118" s="36"/>
      <c r="RYS118" s="36"/>
      <c r="RYT118" s="36"/>
      <c r="RYU118" s="36"/>
      <c r="RYV118" s="36"/>
      <c r="RYW118" s="36"/>
      <c r="RYX118" s="36"/>
      <c r="RYY118" s="36"/>
      <c r="RYZ118" s="36"/>
      <c r="RZA118" s="36"/>
      <c r="RZB118" s="36"/>
      <c r="RZC118" s="36"/>
      <c r="RZD118" s="36"/>
      <c r="RZE118" s="36"/>
      <c r="RZF118" s="36"/>
      <c r="RZG118" s="36"/>
      <c r="RZH118" s="36"/>
      <c r="RZI118" s="36"/>
      <c r="RZJ118" s="36"/>
      <c r="RZK118" s="36"/>
      <c r="RZL118" s="36"/>
      <c r="RZM118" s="36"/>
      <c r="RZN118" s="36"/>
      <c r="RZO118" s="36"/>
      <c r="RZP118" s="36"/>
      <c r="RZQ118" s="36"/>
      <c r="RZR118" s="36"/>
      <c r="RZS118" s="36"/>
      <c r="RZT118" s="36"/>
      <c r="RZU118" s="36"/>
      <c r="RZV118" s="36"/>
      <c r="RZW118" s="36"/>
      <c r="RZX118" s="36"/>
      <c r="RZY118" s="36"/>
      <c r="RZZ118" s="36"/>
      <c r="SAA118" s="36"/>
      <c r="SAB118" s="36"/>
      <c r="SAC118" s="36"/>
      <c r="SAD118" s="36"/>
      <c r="SAE118" s="36"/>
      <c r="SAF118" s="36"/>
      <c r="SAG118" s="36"/>
      <c r="SAH118" s="36"/>
      <c r="SAI118" s="36"/>
      <c r="SAJ118" s="36"/>
      <c r="SAK118" s="36"/>
      <c r="SAL118" s="36"/>
      <c r="SAM118" s="36"/>
      <c r="SAN118" s="36"/>
      <c r="SAO118" s="36"/>
      <c r="SAP118" s="36"/>
      <c r="SAQ118" s="36"/>
      <c r="SAR118" s="36"/>
      <c r="SAS118" s="36"/>
      <c r="SAT118" s="36"/>
      <c r="SAU118" s="36"/>
      <c r="SAV118" s="36"/>
      <c r="SAW118" s="36"/>
      <c r="SAX118" s="36"/>
      <c r="SAY118" s="36"/>
      <c r="SAZ118" s="36"/>
      <c r="SBA118" s="36"/>
      <c r="SBB118" s="36"/>
      <c r="SBC118" s="36"/>
      <c r="SBD118" s="36"/>
      <c r="SBE118" s="36"/>
      <c r="SBF118" s="36"/>
      <c r="SBG118" s="36"/>
      <c r="SBH118" s="36"/>
      <c r="SBI118" s="36"/>
      <c r="SBJ118" s="36"/>
      <c r="SBK118" s="36"/>
      <c r="SBL118" s="36"/>
      <c r="SBM118" s="36"/>
      <c r="SBN118" s="36"/>
      <c r="SBO118" s="36"/>
      <c r="SBP118" s="36"/>
      <c r="SBQ118" s="36"/>
      <c r="SBR118" s="36"/>
      <c r="SBS118" s="36"/>
      <c r="SBT118" s="36"/>
      <c r="SBU118" s="36"/>
      <c r="SBV118" s="36"/>
      <c r="SBW118" s="36"/>
      <c r="SBX118" s="36"/>
      <c r="SBY118" s="36"/>
      <c r="SBZ118" s="36"/>
      <c r="SCA118" s="36"/>
      <c r="SCB118" s="36"/>
      <c r="SCC118" s="36"/>
      <c r="SCD118" s="36"/>
      <c r="SCE118" s="36"/>
      <c r="SCF118" s="36"/>
      <c r="SCG118" s="36"/>
      <c r="SCH118" s="36"/>
      <c r="SCI118" s="36"/>
      <c r="SCJ118" s="36"/>
      <c r="SCK118" s="36"/>
      <c r="SCL118" s="36"/>
      <c r="SCM118" s="36"/>
      <c r="SCN118" s="36"/>
      <c r="SCO118" s="36"/>
      <c r="SCP118" s="36"/>
      <c r="SCQ118" s="36"/>
      <c r="SCR118" s="36"/>
      <c r="SCS118" s="36"/>
      <c r="SCT118" s="36"/>
      <c r="SCU118" s="36"/>
      <c r="SCV118" s="36"/>
      <c r="SCW118" s="36"/>
      <c r="SCX118" s="36"/>
      <c r="SCY118" s="36"/>
      <c r="SCZ118" s="36"/>
      <c r="SDA118" s="36"/>
      <c r="SDB118" s="36"/>
      <c r="SDC118" s="36"/>
      <c r="SDD118" s="36"/>
      <c r="SDE118" s="36"/>
      <c r="SDF118" s="36"/>
      <c r="SDG118" s="36"/>
      <c r="SDH118" s="36"/>
      <c r="SDI118" s="36"/>
      <c r="SDJ118" s="36"/>
      <c r="SDK118" s="36"/>
      <c r="SDL118" s="36"/>
      <c r="SDM118" s="36"/>
      <c r="SDN118" s="36"/>
      <c r="SDO118" s="36"/>
      <c r="SDP118" s="36"/>
      <c r="SDQ118" s="36"/>
      <c r="SDR118" s="36"/>
      <c r="SDS118" s="36"/>
      <c r="SDT118" s="36"/>
      <c r="SDU118" s="36"/>
      <c r="SDV118" s="36"/>
      <c r="SDW118" s="36"/>
      <c r="SDX118" s="36"/>
      <c r="SDY118" s="36"/>
      <c r="SDZ118" s="36"/>
      <c r="SEA118" s="36"/>
      <c r="SEB118" s="36"/>
      <c r="SEC118" s="36"/>
      <c r="SED118" s="36"/>
      <c r="SEE118" s="36"/>
      <c r="SEF118" s="36"/>
      <c r="SEG118" s="36"/>
      <c r="SEH118" s="36"/>
      <c r="SEI118" s="36"/>
      <c r="SEJ118" s="36"/>
      <c r="SEK118" s="36"/>
      <c r="SEL118" s="36"/>
      <c r="SEM118" s="36"/>
      <c r="SEN118" s="36"/>
      <c r="SEO118" s="36"/>
      <c r="SEP118" s="36"/>
      <c r="SEQ118" s="36"/>
      <c r="SER118" s="36"/>
      <c r="SES118" s="36"/>
      <c r="SET118" s="36"/>
      <c r="SEU118" s="36"/>
      <c r="SEV118" s="36"/>
      <c r="SEW118" s="36"/>
      <c r="SEX118" s="36"/>
      <c r="SEY118" s="36"/>
      <c r="SEZ118" s="36"/>
      <c r="SFA118" s="36"/>
      <c r="SFB118" s="36"/>
      <c r="SFC118" s="36"/>
      <c r="SFD118" s="36"/>
      <c r="SFE118" s="36"/>
      <c r="SFF118" s="36"/>
      <c r="SFG118" s="36"/>
      <c r="SFH118" s="36"/>
      <c r="SFI118" s="36"/>
      <c r="SFJ118" s="36"/>
      <c r="SFK118" s="36"/>
      <c r="SFL118" s="36"/>
      <c r="SFM118" s="36"/>
      <c r="SFN118" s="36"/>
      <c r="SFO118" s="36"/>
      <c r="SFP118" s="36"/>
      <c r="SFQ118" s="36"/>
      <c r="SFR118" s="36"/>
      <c r="SFS118" s="36"/>
      <c r="SFT118" s="36"/>
      <c r="SFU118" s="36"/>
      <c r="SFV118" s="36"/>
      <c r="SFW118" s="36"/>
      <c r="SFX118" s="36"/>
      <c r="SFY118" s="36"/>
      <c r="SFZ118" s="36"/>
      <c r="SGA118" s="36"/>
      <c r="SGB118" s="36"/>
      <c r="SGC118" s="36"/>
      <c r="SGD118" s="36"/>
      <c r="SGE118" s="36"/>
      <c r="SGF118" s="36"/>
      <c r="SGG118" s="36"/>
      <c r="SGH118" s="36"/>
      <c r="SGI118" s="36"/>
      <c r="SGJ118" s="36"/>
      <c r="SGK118" s="36"/>
      <c r="SGL118" s="36"/>
      <c r="SGM118" s="36"/>
      <c r="SGN118" s="36"/>
      <c r="SGO118" s="36"/>
      <c r="SGP118" s="36"/>
      <c r="SGQ118" s="36"/>
      <c r="SGR118" s="36"/>
      <c r="SGS118" s="36"/>
      <c r="SGT118" s="36"/>
      <c r="SGU118" s="36"/>
      <c r="SGV118" s="36"/>
      <c r="SGW118" s="36"/>
      <c r="SGX118" s="36"/>
      <c r="SGY118" s="36"/>
      <c r="SGZ118" s="36"/>
      <c r="SHA118" s="36"/>
      <c r="SHB118" s="36"/>
      <c r="SHC118" s="36"/>
      <c r="SHD118" s="36"/>
      <c r="SHE118" s="36"/>
      <c r="SHF118" s="36"/>
      <c r="SHG118" s="36"/>
      <c r="SHH118" s="36"/>
      <c r="SHI118" s="36"/>
      <c r="SHJ118" s="36"/>
      <c r="SHK118" s="36"/>
      <c r="SHL118" s="36"/>
      <c r="SHM118" s="36"/>
      <c r="SHN118" s="36"/>
      <c r="SHO118" s="36"/>
      <c r="SHP118" s="36"/>
      <c r="SHQ118" s="36"/>
      <c r="SHR118" s="36"/>
      <c r="SHS118" s="36"/>
      <c r="SHT118" s="36"/>
      <c r="SHU118" s="36"/>
      <c r="SHV118" s="36"/>
      <c r="SHW118" s="36"/>
      <c r="SHX118" s="36"/>
      <c r="SHY118" s="36"/>
      <c r="SHZ118" s="36"/>
      <c r="SIA118" s="36"/>
      <c r="SIB118" s="36"/>
      <c r="SIC118" s="36"/>
      <c r="SID118" s="36"/>
      <c r="SIE118" s="36"/>
      <c r="SIF118" s="36"/>
      <c r="SIG118" s="36"/>
      <c r="SIH118" s="36"/>
      <c r="SII118" s="36"/>
      <c r="SIJ118" s="36"/>
      <c r="SIK118" s="36"/>
      <c r="SIL118" s="36"/>
      <c r="SIM118" s="36"/>
      <c r="SIN118" s="36"/>
      <c r="SIO118" s="36"/>
      <c r="SIP118" s="36"/>
      <c r="SIQ118" s="36"/>
      <c r="SIR118" s="36"/>
      <c r="SIS118" s="36"/>
      <c r="SIT118" s="36"/>
      <c r="SIU118" s="36"/>
      <c r="SIV118" s="36"/>
      <c r="SIW118" s="36"/>
      <c r="SIX118" s="36"/>
      <c r="SIY118" s="36"/>
      <c r="SIZ118" s="36"/>
      <c r="SJA118" s="36"/>
      <c r="SJB118" s="36"/>
      <c r="SJC118" s="36"/>
      <c r="SJD118" s="36"/>
      <c r="SJE118" s="36"/>
      <c r="SJF118" s="36"/>
      <c r="SJG118" s="36"/>
      <c r="SJH118" s="36"/>
      <c r="SJI118" s="36"/>
      <c r="SJJ118" s="36"/>
      <c r="SJK118" s="36"/>
      <c r="SJL118" s="36"/>
      <c r="SJM118" s="36"/>
      <c r="SJN118" s="36"/>
      <c r="SJO118" s="36"/>
      <c r="SJP118" s="36"/>
      <c r="SJQ118" s="36"/>
      <c r="SJR118" s="36"/>
      <c r="SJS118" s="36"/>
      <c r="SJT118" s="36"/>
      <c r="SJU118" s="36"/>
      <c r="SJV118" s="36"/>
      <c r="SJW118" s="36"/>
      <c r="SJX118" s="36"/>
      <c r="SJY118" s="36"/>
      <c r="SJZ118" s="36"/>
      <c r="SKA118" s="36"/>
      <c r="SKB118" s="36"/>
      <c r="SKC118" s="36"/>
      <c r="SKD118" s="36"/>
      <c r="SKE118" s="36"/>
      <c r="SKF118" s="36"/>
      <c r="SKG118" s="36"/>
      <c r="SKH118" s="36"/>
      <c r="SKI118" s="36"/>
      <c r="SKJ118" s="36"/>
      <c r="SKK118" s="36"/>
      <c r="SKL118" s="36"/>
      <c r="SKM118" s="36"/>
      <c r="SKN118" s="36"/>
      <c r="SKO118" s="36"/>
      <c r="SKP118" s="36"/>
      <c r="SKQ118" s="36"/>
      <c r="SKR118" s="36"/>
      <c r="SKS118" s="36"/>
      <c r="SKT118" s="36"/>
      <c r="SKU118" s="36"/>
      <c r="SKV118" s="36"/>
      <c r="SKW118" s="36"/>
      <c r="SKX118" s="36"/>
      <c r="SKY118" s="36"/>
      <c r="SKZ118" s="36"/>
      <c r="SLA118" s="36"/>
      <c r="SLB118" s="36"/>
      <c r="SLC118" s="36"/>
      <c r="SLD118" s="36"/>
      <c r="SLE118" s="36"/>
      <c r="SLF118" s="36"/>
      <c r="SLG118" s="36"/>
      <c r="SLH118" s="36"/>
      <c r="SLI118" s="36"/>
      <c r="SLJ118" s="36"/>
      <c r="SLK118" s="36"/>
      <c r="SLL118" s="36"/>
      <c r="SLM118" s="36"/>
      <c r="SLN118" s="36"/>
      <c r="SLO118" s="36"/>
      <c r="SLP118" s="36"/>
      <c r="SLQ118" s="36"/>
      <c r="SLR118" s="36"/>
      <c r="SLS118" s="36"/>
      <c r="SLT118" s="36"/>
      <c r="SLU118" s="36"/>
      <c r="SLV118" s="36"/>
      <c r="SLW118" s="36"/>
      <c r="SLX118" s="36"/>
      <c r="SLY118" s="36"/>
      <c r="SLZ118" s="36"/>
      <c r="SMA118" s="36"/>
      <c r="SMB118" s="36"/>
      <c r="SMC118" s="36"/>
      <c r="SMD118" s="36"/>
      <c r="SME118" s="36"/>
      <c r="SMF118" s="36"/>
      <c r="SMG118" s="36"/>
      <c r="SMH118" s="36"/>
      <c r="SMI118" s="36"/>
      <c r="SMJ118" s="36"/>
      <c r="SMK118" s="36"/>
      <c r="SML118" s="36"/>
      <c r="SMM118" s="36"/>
      <c r="SMN118" s="36"/>
      <c r="SMO118" s="36"/>
      <c r="SMP118" s="36"/>
      <c r="SMQ118" s="36"/>
      <c r="SMR118" s="36"/>
      <c r="SMS118" s="36"/>
      <c r="SMT118" s="36"/>
      <c r="SMU118" s="36"/>
      <c r="SMV118" s="36"/>
      <c r="SMW118" s="36"/>
      <c r="SMX118" s="36"/>
      <c r="SMY118" s="36"/>
      <c r="SMZ118" s="36"/>
      <c r="SNA118" s="36"/>
      <c r="SNB118" s="36"/>
      <c r="SNC118" s="36"/>
      <c r="SND118" s="36"/>
      <c r="SNE118" s="36"/>
      <c r="SNF118" s="36"/>
      <c r="SNG118" s="36"/>
      <c r="SNH118" s="36"/>
      <c r="SNI118" s="36"/>
      <c r="SNJ118" s="36"/>
      <c r="SNK118" s="36"/>
      <c r="SNL118" s="36"/>
      <c r="SNM118" s="36"/>
      <c r="SNN118" s="36"/>
      <c r="SNO118" s="36"/>
      <c r="SNP118" s="36"/>
      <c r="SNQ118" s="36"/>
      <c r="SNR118" s="36"/>
      <c r="SNS118" s="36"/>
      <c r="SNT118" s="36"/>
      <c r="SNU118" s="36"/>
      <c r="SNV118" s="36"/>
      <c r="SNW118" s="36"/>
      <c r="SNX118" s="36"/>
      <c r="SNY118" s="36"/>
      <c r="SNZ118" s="36"/>
      <c r="SOA118" s="36"/>
      <c r="SOB118" s="36"/>
      <c r="SOC118" s="36"/>
      <c r="SOD118" s="36"/>
      <c r="SOE118" s="36"/>
      <c r="SOF118" s="36"/>
      <c r="SOG118" s="36"/>
      <c r="SOH118" s="36"/>
      <c r="SOI118" s="36"/>
      <c r="SOJ118" s="36"/>
      <c r="SOK118" s="36"/>
      <c r="SOL118" s="36"/>
      <c r="SOM118" s="36"/>
      <c r="SON118" s="36"/>
      <c r="SOO118" s="36"/>
      <c r="SOP118" s="36"/>
      <c r="SOQ118" s="36"/>
      <c r="SOR118" s="36"/>
      <c r="SOS118" s="36"/>
      <c r="SOT118" s="36"/>
      <c r="SOU118" s="36"/>
      <c r="SOV118" s="36"/>
      <c r="SOW118" s="36"/>
      <c r="SOX118" s="36"/>
      <c r="SOY118" s="36"/>
      <c r="SOZ118" s="36"/>
      <c r="SPA118" s="36"/>
      <c r="SPB118" s="36"/>
      <c r="SPC118" s="36"/>
      <c r="SPD118" s="36"/>
      <c r="SPE118" s="36"/>
      <c r="SPF118" s="36"/>
      <c r="SPG118" s="36"/>
      <c r="SPH118" s="36"/>
      <c r="SPI118" s="36"/>
      <c r="SPJ118" s="36"/>
      <c r="SPK118" s="36"/>
      <c r="SPL118" s="36"/>
      <c r="SPM118" s="36"/>
      <c r="SPN118" s="36"/>
      <c r="SPO118" s="36"/>
      <c r="SPP118" s="36"/>
      <c r="SPQ118" s="36"/>
      <c r="SPR118" s="36"/>
      <c r="SPS118" s="36"/>
      <c r="SPT118" s="36"/>
      <c r="SPU118" s="36"/>
      <c r="SPV118" s="36"/>
      <c r="SPW118" s="36"/>
      <c r="SPX118" s="36"/>
      <c r="SPY118" s="36"/>
      <c r="SPZ118" s="36"/>
      <c r="SQA118" s="36"/>
      <c r="SQB118" s="36"/>
      <c r="SQC118" s="36"/>
      <c r="SQD118" s="36"/>
      <c r="SQE118" s="36"/>
      <c r="SQF118" s="36"/>
      <c r="SQG118" s="36"/>
      <c r="SQH118" s="36"/>
      <c r="SQI118" s="36"/>
      <c r="SQJ118" s="36"/>
      <c r="SQK118" s="36"/>
      <c r="SQL118" s="36"/>
      <c r="SQM118" s="36"/>
      <c r="SQN118" s="36"/>
      <c r="SQO118" s="36"/>
      <c r="SQP118" s="36"/>
      <c r="SQQ118" s="36"/>
      <c r="SQR118" s="36"/>
      <c r="SQS118" s="36"/>
      <c r="SQT118" s="36"/>
      <c r="SQU118" s="36"/>
      <c r="SQV118" s="36"/>
      <c r="SQW118" s="36"/>
      <c r="SQX118" s="36"/>
      <c r="SQY118" s="36"/>
      <c r="SQZ118" s="36"/>
      <c r="SRA118" s="36"/>
      <c r="SRB118" s="36"/>
      <c r="SRC118" s="36"/>
      <c r="SRD118" s="36"/>
      <c r="SRE118" s="36"/>
      <c r="SRF118" s="36"/>
      <c r="SRG118" s="36"/>
      <c r="SRH118" s="36"/>
      <c r="SRI118" s="36"/>
      <c r="SRJ118" s="36"/>
      <c r="SRK118" s="36"/>
      <c r="SRL118" s="36"/>
      <c r="SRM118" s="36"/>
      <c r="SRN118" s="36"/>
      <c r="SRO118" s="36"/>
      <c r="SRP118" s="36"/>
      <c r="SRQ118" s="36"/>
      <c r="SRR118" s="36"/>
      <c r="SRS118" s="36"/>
      <c r="SRT118" s="36"/>
      <c r="SRU118" s="36"/>
      <c r="SRV118" s="36"/>
      <c r="SRW118" s="36"/>
      <c r="SRX118" s="36"/>
      <c r="SRY118" s="36"/>
      <c r="SRZ118" s="36"/>
      <c r="SSA118" s="36"/>
      <c r="SSB118" s="36"/>
      <c r="SSC118" s="36"/>
      <c r="SSD118" s="36"/>
      <c r="SSE118" s="36"/>
      <c r="SSF118" s="36"/>
      <c r="SSG118" s="36"/>
      <c r="SSH118" s="36"/>
      <c r="SSI118" s="36"/>
      <c r="SSJ118" s="36"/>
      <c r="SSK118" s="36"/>
      <c r="SSL118" s="36"/>
      <c r="SSM118" s="36"/>
      <c r="SSN118" s="36"/>
      <c r="SSO118" s="36"/>
      <c r="SSP118" s="36"/>
      <c r="SSQ118" s="36"/>
      <c r="SSR118" s="36"/>
      <c r="SSS118" s="36"/>
      <c r="SST118" s="36"/>
      <c r="SSU118" s="36"/>
      <c r="SSV118" s="36"/>
      <c r="SSW118" s="36"/>
      <c r="SSX118" s="36"/>
      <c r="SSY118" s="36"/>
      <c r="SSZ118" s="36"/>
      <c r="STA118" s="36"/>
      <c r="STB118" s="36"/>
      <c r="STC118" s="36"/>
      <c r="STD118" s="36"/>
      <c r="STE118" s="36"/>
      <c r="STF118" s="36"/>
      <c r="STG118" s="36"/>
      <c r="STH118" s="36"/>
      <c r="STI118" s="36"/>
      <c r="STJ118" s="36"/>
      <c r="STK118" s="36"/>
      <c r="STL118" s="36"/>
      <c r="STM118" s="36"/>
      <c r="STN118" s="36"/>
      <c r="STO118" s="36"/>
      <c r="STP118" s="36"/>
      <c r="STQ118" s="36"/>
      <c r="STR118" s="36"/>
      <c r="STS118" s="36"/>
      <c r="STT118" s="36"/>
      <c r="STU118" s="36"/>
      <c r="STV118" s="36"/>
      <c r="STW118" s="36"/>
      <c r="STX118" s="36"/>
      <c r="STY118" s="36"/>
      <c r="STZ118" s="36"/>
      <c r="SUA118" s="36"/>
      <c r="SUB118" s="36"/>
      <c r="SUC118" s="36"/>
      <c r="SUD118" s="36"/>
      <c r="SUE118" s="36"/>
      <c r="SUF118" s="36"/>
      <c r="SUG118" s="36"/>
      <c r="SUH118" s="36"/>
      <c r="SUI118" s="36"/>
      <c r="SUJ118" s="36"/>
      <c r="SUK118" s="36"/>
      <c r="SUL118" s="36"/>
      <c r="SUM118" s="36"/>
      <c r="SUN118" s="36"/>
      <c r="SUO118" s="36"/>
      <c r="SUP118" s="36"/>
      <c r="SUQ118" s="36"/>
      <c r="SUR118" s="36"/>
      <c r="SUS118" s="36"/>
      <c r="SUT118" s="36"/>
      <c r="SUU118" s="36"/>
      <c r="SUV118" s="36"/>
      <c r="SUW118" s="36"/>
      <c r="SUX118" s="36"/>
      <c r="SUY118" s="36"/>
      <c r="SUZ118" s="36"/>
      <c r="SVA118" s="36"/>
      <c r="SVB118" s="36"/>
      <c r="SVC118" s="36"/>
      <c r="SVD118" s="36"/>
      <c r="SVE118" s="36"/>
      <c r="SVF118" s="36"/>
      <c r="SVG118" s="36"/>
      <c r="SVH118" s="36"/>
      <c r="SVI118" s="36"/>
      <c r="SVJ118" s="36"/>
      <c r="SVK118" s="36"/>
      <c r="SVL118" s="36"/>
      <c r="SVM118" s="36"/>
      <c r="SVN118" s="36"/>
      <c r="SVO118" s="36"/>
      <c r="SVP118" s="36"/>
      <c r="SVQ118" s="36"/>
      <c r="SVR118" s="36"/>
      <c r="SVS118" s="36"/>
      <c r="SVT118" s="36"/>
      <c r="SVU118" s="36"/>
      <c r="SVV118" s="36"/>
      <c r="SVW118" s="36"/>
      <c r="SVX118" s="36"/>
      <c r="SVY118" s="36"/>
      <c r="SVZ118" s="36"/>
      <c r="SWA118" s="36"/>
      <c r="SWB118" s="36"/>
      <c r="SWC118" s="36"/>
      <c r="SWD118" s="36"/>
      <c r="SWE118" s="36"/>
      <c r="SWF118" s="36"/>
      <c r="SWG118" s="36"/>
      <c r="SWH118" s="36"/>
      <c r="SWI118" s="36"/>
      <c r="SWJ118" s="36"/>
      <c r="SWK118" s="36"/>
      <c r="SWL118" s="36"/>
      <c r="SWM118" s="36"/>
      <c r="SWN118" s="36"/>
      <c r="SWO118" s="36"/>
      <c r="SWP118" s="36"/>
      <c r="SWQ118" s="36"/>
      <c r="SWR118" s="36"/>
      <c r="SWS118" s="36"/>
      <c r="SWT118" s="36"/>
      <c r="SWU118" s="36"/>
      <c r="SWV118" s="36"/>
      <c r="SWW118" s="36"/>
      <c r="SWX118" s="36"/>
      <c r="SWY118" s="36"/>
      <c r="SWZ118" s="36"/>
      <c r="SXA118" s="36"/>
      <c r="SXB118" s="36"/>
      <c r="SXC118" s="36"/>
      <c r="SXD118" s="36"/>
      <c r="SXE118" s="36"/>
      <c r="SXF118" s="36"/>
      <c r="SXG118" s="36"/>
      <c r="SXH118" s="36"/>
      <c r="SXI118" s="36"/>
      <c r="SXJ118" s="36"/>
      <c r="SXK118" s="36"/>
      <c r="SXL118" s="36"/>
      <c r="SXM118" s="36"/>
      <c r="SXN118" s="36"/>
      <c r="SXO118" s="36"/>
      <c r="SXP118" s="36"/>
      <c r="SXQ118" s="36"/>
      <c r="SXR118" s="36"/>
      <c r="SXS118" s="36"/>
      <c r="SXT118" s="36"/>
      <c r="SXU118" s="36"/>
      <c r="SXV118" s="36"/>
      <c r="SXW118" s="36"/>
      <c r="SXX118" s="36"/>
      <c r="SXY118" s="36"/>
      <c r="SXZ118" s="36"/>
      <c r="SYA118" s="36"/>
      <c r="SYB118" s="36"/>
      <c r="SYC118" s="36"/>
      <c r="SYD118" s="36"/>
      <c r="SYE118" s="36"/>
      <c r="SYF118" s="36"/>
      <c r="SYG118" s="36"/>
      <c r="SYH118" s="36"/>
      <c r="SYI118" s="36"/>
      <c r="SYJ118" s="36"/>
      <c r="SYK118" s="36"/>
      <c r="SYL118" s="36"/>
      <c r="SYM118" s="36"/>
      <c r="SYN118" s="36"/>
      <c r="SYO118" s="36"/>
      <c r="SYP118" s="36"/>
      <c r="SYQ118" s="36"/>
      <c r="SYR118" s="36"/>
      <c r="SYS118" s="36"/>
      <c r="SYT118" s="36"/>
      <c r="SYU118" s="36"/>
      <c r="SYV118" s="36"/>
      <c r="SYW118" s="36"/>
      <c r="SYX118" s="36"/>
      <c r="SYY118" s="36"/>
      <c r="SYZ118" s="36"/>
      <c r="SZA118" s="36"/>
      <c r="SZB118" s="36"/>
      <c r="SZC118" s="36"/>
      <c r="SZD118" s="36"/>
      <c r="SZE118" s="36"/>
      <c r="SZF118" s="36"/>
      <c r="SZG118" s="36"/>
      <c r="SZH118" s="36"/>
      <c r="SZI118" s="36"/>
      <c r="SZJ118" s="36"/>
      <c r="SZK118" s="36"/>
      <c r="SZL118" s="36"/>
      <c r="SZM118" s="36"/>
      <c r="SZN118" s="36"/>
      <c r="SZO118" s="36"/>
      <c r="SZP118" s="36"/>
      <c r="SZQ118" s="36"/>
      <c r="SZR118" s="36"/>
      <c r="SZS118" s="36"/>
      <c r="SZT118" s="36"/>
      <c r="SZU118" s="36"/>
      <c r="SZV118" s="36"/>
      <c r="SZW118" s="36"/>
      <c r="SZX118" s="36"/>
      <c r="SZY118" s="36"/>
      <c r="SZZ118" s="36"/>
      <c r="TAA118" s="36"/>
      <c r="TAB118" s="36"/>
      <c r="TAC118" s="36"/>
      <c r="TAD118" s="36"/>
      <c r="TAE118" s="36"/>
      <c r="TAF118" s="36"/>
      <c r="TAG118" s="36"/>
      <c r="TAH118" s="36"/>
      <c r="TAI118" s="36"/>
      <c r="TAJ118" s="36"/>
      <c r="TAK118" s="36"/>
      <c r="TAL118" s="36"/>
      <c r="TAM118" s="36"/>
      <c r="TAN118" s="36"/>
      <c r="TAO118" s="36"/>
      <c r="TAP118" s="36"/>
      <c r="TAQ118" s="36"/>
      <c r="TAR118" s="36"/>
      <c r="TAS118" s="36"/>
      <c r="TAT118" s="36"/>
      <c r="TAU118" s="36"/>
      <c r="TAV118" s="36"/>
      <c r="TAW118" s="36"/>
      <c r="TAX118" s="36"/>
      <c r="TAY118" s="36"/>
      <c r="TAZ118" s="36"/>
      <c r="TBA118" s="36"/>
      <c r="TBB118" s="36"/>
      <c r="TBC118" s="36"/>
      <c r="TBD118" s="36"/>
      <c r="TBE118" s="36"/>
      <c r="TBF118" s="36"/>
      <c r="TBG118" s="36"/>
      <c r="TBH118" s="36"/>
      <c r="TBI118" s="36"/>
      <c r="TBJ118" s="36"/>
      <c r="TBK118" s="36"/>
      <c r="TBL118" s="36"/>
      <c r="TBM118" s="36"/>
      <c r="TBN118" s="36"/>
      <c r="TBO118" s="36"/>
      <c r="TBP118" s="36"/>
      <c r="TBQ118" s="36"/>
      <c r="TBR118" s="36"/>
      <c r="TBS118" s="36"/>
      <c r="TBT118" s="36"/>
      <c r="TBU118" s="36"/>
      <c r="TBV118" s="36"/>
      <c r="TBW118" s="36"/>
      <c r="TBX118" s="36"/>
      <c r="TBY118" s="36"/>
      <c r="TBZ118" s="36"/>
      <c r="TCA118" s="36"/>
      <c r="TCB118" s="36"/>
      <c r="TCC118" s="36"/>
      <c r="TCD118" s="36"/>
      <c r="TCE118" s="36"/>
      <c r="TCF118" s="36"/>
      <c r="TCG118" s="36"/>
      <c r="TCH118" s="36"/>
      <c r="TCI118" s="36"/>
      <c r="TCJ118" s="36"/>
      <c r="TCK118" s="36"/>
      <c r="TCL118" s="36"/>
      <c r="TCM118" s="36"/>
      <c r="TCN118" s="36"/>
      <c r="TCO118" s="36"/>
      <c r="TCP118" s="36"/>
      <c r="TCQ118" s="36"/>
      <c r="TCR118" s="36"/>
      <c r="TCS118" s="36"/>
      <c r="TCT118" s="36"/>
      <c r="TCU118" s="36"/>
      <c r="TCV118" s="36"/>
      <c r="TCW118" s="36"/>
      <c r="TCX118" s="36"/>
      <c r="TCY118" s="36"/>
      <c r="TCZ118" s="36"/>
      <c r="TDA118" s="36"/>
      <c r="TDB118" s="36"/>
      <c r="TDC118" s="36"/>
      <c r="TDD118" s="36"/>
      <c r="TDE118" s="36"/>
      <c r="TDF118" s="36"/>
      <c r="TDG118" s="36"/>
      <c r="TDH118" s="36"/>
      <c r="TDI118" s="36"/>
      <c r="TDJ118" s="36"/>
      <c r="TDK118" s="36"/>
      <c r="TDL118" s="36"/>
      <c r="TDM118" s="36"/>
      <c r="TDN118" s="36"/>
      <c r="TDO118" s="36"/>
      <c r="TDP118" s="36"/>
      <c r="TDQ118" s="36"/>
      <c r="TDR118" s="36"/>
      <c r="TDS118" s="36"/>
      <c r="TDT118" s="36"/>
      <c r="TDU118" s="36"/>
      <c r="TDV118" s="36"/>
      <c r="TDW118" s="36"/>
      <c r="TDX118" s="36"/>
      <c r="TDY118" s="36"/>
      <c r="TDZ118" s="36"/>
      <c r="TEA118" s="36"/>
      <c r="TEB118" s="36"/>
      <c r="TEC118" s="36"/>
      <c r="TED118" s="36"/>
      <c r="TEE118" s="36"/>
      <c r="TEF118" s="36"/>
      <c r="TEG118" s="36"/>
      <c r="TEH118" s="36"/>
      <c r="TEI118" s="36"/>
      <c r="TEJ118" s="36"/>
      <c r="TEK118" s="36"/>
      <c r="TEL118" s="36"/>
      <c r="TEM118" s="36"/>
      <c r="TEN118" s="36"/>
      <c r="TEO118" s="36"/>
      <c r="TEP118" s="36"/>
      <c r="TEQ118" s="36"/>
      <c r="TER118" s="36"/>
      <c r="TES118" s="36"/>
      <c r="TET118" s="36"/>
      <c r="TEU118" s="36"/>
      <c r="TEV118" s="36"/>
      <c r="TEW118" s="36"/>
      <c r="TEX118" s="36"/>
      <c r="TEY118" s="36"/>
      <c r="TEZ118" s="36"/>
      <c r="TFA118" s="36"/>
      <c r="TFB118" s="36"/>
      <c r="TFC118" s="36"/>
      <c r="TFD118" s="36"/>
      <c r="TFE118" s="36"/>
      <c r="TFF118" s="36"/>
      <c r="TFG118" s="36"/>
      <c r="TFH118" s="36"/>
      <c r="TFI118" s="36"/>
      <c r="TFJ118" s="36"/>
      <c r="TFK118" s="36"/>
      <c r="TFL118" s="36"/>
      <c r="TFM118" s="36"/>
      <c r="TFN118" s="36"/>
      <c r="TFO118" s="36"/>
      <c r="TFP118" s="36"/>
      <c r="TFQ118" s="36"/>
      <c r="TFR118" s="36"/>
      <c r="TFS118" s="36"/>
      <c r="TFT118" s="36"/>
      <c r="TFU118" s="36"/>
      <c r="TFV118" s="36"/>
      <c r="TFW118" s="36"/>
      <c r="TFX118" s="36"/>
      <c r="TFY118" s="36"/>
      <c r="TFZ118" s="36"/>
      <c r="TGA118" s="36"/>
      <c r="TGB118" s="36"/>
      <c r="TGC118" s="36"/>
      <c r="TGD118" s="36"/>
      <c r="TGE118" s="36"/>
      <c r="TGF118" s="36"/>
      <c r="TGG118" s="36"/>
      <c r="TGH118" s="36"/>
      <c r="TGI118" s="36"/>
      <c r="TGJ118" s="36"/>
      <c r="TGK118" s="36"/>
      <c r="TGL118" s="36"/>
      <c r="TGM118" s="36"/>
      <c r="TGN118" s="36"/>
      <c r="TGO118" s="36"/>
      <c r="TGP118" s="36"/>
      <c r="TGQ118" s="36"/>
      <c r="TGR118" s="36"/>
      <c r="TGS118" s="36"/>
      <c r="TGT118" s="36"/>
      <c r="TGU118" s="36"/>
      <c r="TGV118" s="36"/>
      <c r="TGW118" s="36"/>
      <c r="TGX118" s="36"/>
      <c r="TGY118" s="36"/>
      <c r="TGZ118" s="36"/>
      <c r="THA118" s="36"/>
      <c r="THB118" s="36"/>
      <c r="THC118" s="36"/>
      <c r="THD118" s="36"/>
      <c r="THE118" s="36"/>
      <c r="THF118" s="36"/>
      <c r="THG118" s="36"/>
      <c r="THH118" s="36"/>
      <c r="THI118" s="36"/>
      <c r="THJ118" s="36"/>
      <c r="THK118" s="36"/>
      <c r="THL118" s="36"/>
      <c r="THM118" s="36"/>
      <c r="THN118" s="36"/>
      <c r="THO118" s="36"/>
      <c r="THP118" s="36"/>
      <c r="THQ118" s="36"/>
      <c r="THR118" s="36"/>
      <c r="THS118" s="36"/>
      <c r="THT118" s="36"/>
      <c r="THU118" s="36"/>
      <c r="THV118" s="36"/>
      <c r="THW118" s="36"/>
      <c r="THX118" s="36"/>
      <c r="THY118" s="36"/>
      <c r="THZ118" s="36"/>
      <c r="TIA118" s="36"/>
      <c r="TIB118" s="36"/>
      <c r="TIC118" s="36"/>
      <c r="TID118" s="36"/>
      <c r="TIE118" s="36"/>
      <c r="TIF118" s="36"/>
      <c r="TIG118" s="36"/>
      <c r="TIH118" s="36"/>
      <c r="TII118" s="36"/>
      <c r="TIJ118" s="36"/>
      <c r="TIK118" s="36"/>
      <c r="TIL118" s="36"/>
      <c r="TIM118" s="36"/>
      <c r="TIN118" s="36"/>
      <c r="TIO118" s="36"/>
      <c r="TIP118" s="36"/>
      <c r="TIQ118" s="36"/>
      <c r="TIR118" s="36"/>
      <c r="TIS118" s="36"/>
      <c r="TIT118" s="36"/>
      <c r="TIU118" s="36"/>
      <c r="TIV118" s="36"/>
      <c r="TIW118" s="36"/>
      <c r="TIX118" s="36"/>
      <c r="TIY118" s="36"/>
      <c r="TIZ118" s="36"/>
      <c r="TJA118" s="36"/>
      <c r="TJB118" s="36"/>
      <c r="TJC118" s="36"/>
      <c r="TJD118" s="36"/>
      <c r="TJE118" s="36"/>
      <c r="TJF118" s="36"/>
      <c r="TJG118" s="36"/>
      <c r="TJH118" s="36"/>
      <c r="TJI118" s="36"/>
      <c r="TJJ118" s="36"/>
      <c r="TJK118" s="36"/>
      <c r="TJL118" s="36"/>
      <c r="TJM118" s="36"/>
      <c r="TJN118" s="36"/>
      <c r="TJO118" s="36"/>
      <c r="TJP118" s="36"/>
      <c r="TJQ118" s="36"/>
      <c r="TJR118" s="36"/>
      <c r="TJS118" s="36"/>
      <c r="TJT118" s="36"/>
      <c r="TJU118" s="36"/>
      <c r="TJV118" s="36"/>
      <c r="TJW118" s="36"/>
      <c r="TJX118" s="36"/>
      <c r="TJY118" s="36"/>
      <c r="TJZ118" s="36"/>
      <c r="TKA118" s="36"/>
      <c r="TKB118" s="36"/>
      <c r="TKC118" s="36"/>
      <c r="TKD118" s="36"/>
      <c r="TKE118" s="36"/>
      <c r="TKF118" s="36"/>
      <c r="TKG118" s="36"/>
      <c r="TKH118" s="36"/>
      <c r="TKI118" s="36"/>
      <c r="TKJ118" s="36"/>
      <c r="TKK118" s="36"/>
      <c r="TKL118" s="36"/>
      <c r="TKM118" s="36"/>
      <c r="TKN118" s="36"/>
      <c r="TKO118" s="36"/>
      <c r="TKP118" s="36"/>
      <c r="TKQ118" s="36"/>
      <c r="TKR118" s="36"/>
      <c r="TKS118" s="36"/>
      <c r="TKT118" s="36"/>
      <c r="TKU118" s="36"/>
      <c r="TKV118" s="36"/>
      <c r="TKW118" s="36"/>
      <c r="TKX118" s="36"/>
      <c r="TKY118" s="36"/>
      <c r="TKZ118" s="36"/>
      <c r="TLA118" s="36"/>
      <c r="TLB118" s="36"/>
      <c r="TLC118" s="36"/>
      <c r="TLD118" s="36"/>
      <c r="TLE118" s="36"/>
      <c r="TLF118" s="36"/>
      <c r="TLG118" s="36"/>
      <c r="TLH118" s="36"/>
      <c r="TLI118" s="36"/>
      <c r="TLJ118" s="36"/>
      <c r="TLK118" s="36"/>
      <c r="TLL118" s="36"/>
      <c r="TLM118" s="36"/>
      <c r="TLN118" s="36"/>
      <c r="TLO118" s="36"/>
      <c r="TLP118" s="36"/>
      <c r="TLQ118" s="36"/>
      <c r="TLR118" s="36"/>
      <c r="TLS118" s="36"/>
      <c r="TLT118" s="36"/>
      <c r="TLU118" s="36"/>
      <c r="TLV118" s="36"/>
      <c r="TLW118" s="36"/>
      <c r="TLX118" s="36"/>
      <c r="TLY118" s="36"/>
      <c r="TLZ118" s="36"/>
      <c r="TMA118" s="36"/>
      <c r="TMB118" s="36"/>
      <c r="TMC118" s="36"/>
      <c r="TMD118" s="36"/>
      <c r="TME118" s="36"/>
      <c r="TMF118" s="36"/>
      <c r="TMG118" s="36"/>
      <c r="TMH118" s="36"/>
      <c r="TMI118" s="36"/>
      <c r="TMJ118" s="36"/>
      <c r="TMK118" s="36"/>
      <c r="TML118" s="36"/>
      <c r="TMM118" s="36"/>
      <c r="TMN118" s="36"/>
      <c r="TMO118" s="36"/>
      <c r="TMP118" s="36"/>
      <c r="TMQ118" s="36"/>
      <c r="TMR118" s="36"/>
      <c r="TMS118" s="36"/>
      <c r="TMT118" s="36"/>
      <c r="TMU118" s="36"/>
      <c r="TMV118" s="36"/>
      <c r="TMW118" s="36"/>
      <c r="TMX118" s="36"/>
      <c r="TMY118" s="36"/>
      <c r="TMZ118" s="36"/>
      <c r="TNA118" s="36"/>
      <c r="TNB118" s="36"/>
      <c r="TNC118" s="36"/>
      <c r="TND118" s="36"/>
      <c r="TNE118" s="36"/>
      <c r="TNF118" s="36"/>
      <c r="TNG118" s="36"/>
      <c r="TNH118" s="36"/>
      <c r="TNI118" s="36"/>
      <c r="TNJ118" s="36"/>
      <c r="TNK118" s="36"/>
      <c r="TNL118" s="36"/>
      <c r="TNM118" s="36"/>
      <c r="TNN118" s="36"/>
      <c r="TNO118" s="36"/>
      <c r="TNP118" s="36"/>
      <c r="TNQ118" s="36"/>
      <c r="TNR118" s="36"/>
      <c r="TNS118" s="36"/>
      <c r="TNT118" s="36"/>
      <c r="TNU118" s="36"/>
      <c r="TNV118" s="36"/>
      <c r="TNW118" s="36"/>
      <c r="TNX118" s="36"/>
      <c r="TNY118" s="36"/>
      <c r="TNZ118" s="36"/>
      <c r="TOA118" s="36"/>
      <c r="TOB118" s="36"/>
      <c r="TOC118" s="36"/>
      <c r="TOD118" s="36"/>
      <c r="TOE118" s="36"/>
      <c r="TOF118" s="36"/>
      <c r="TOG118" s="36"/>
      <c r="TOH118" s="36"/>
      <c r="TOI118" s="36"/>
      <c r="TOJ118" s="36"/>
      <c r="TOK118" s="36"/>
      <c r="TOL118" s="36"/>
      <c r="TOM118" s="36"/>
      <c r="TON118" s="36"/>
      <c r="TOO118" s="36"/>
      <c r="TOP118" s="36"/>
      <c r="TOQ118" s="36"/>
      <c r="TOR118" s="36"/>
      <c r="TOS118" s="36"/>
      <c r="TOT118" s="36"/>
      <c r="TOU118" s="36"/>
      <c r="TOV118" s="36"/>
      <c r="TOW118" s="36"/>
      <c r="TOX118" s="36"/>
      <c r="TOY118" s="36"/>
      <c r="TOZ118" s="36"/>
      <c r="TPA118" s="36"/>
      <c r="TPB118" s="36"/>
      <c r="TPC118" s="36"/>
      <c r="TPD118" s="36"/>
      <c r="TPE118" s="36"/>
      <c r="TPF118" s="36"/>
      <c r="TPG118" s="36"/>
      <c r="TPH118" s="36"/>
      <c r="TPI118" s="36"/>
      <c r="TPJ118" s="36"/>
      <c r="TPK118" s="36"/>
      <c r="TPL118" s="36"/>
      <c r="TPM118" s="36"/>
      <c r="TPN118" s="36"/>
      <c r="TPO118" s="36"/>
      <c r="TPP118" s="36"/>
      <c r="TPQ118" s="36"/>
      <c r="TPR118" s="36"/>
      <c r="TPS118" s="36"/>
      <c r="TPT118" s="36"/>
      <c r="TPU118" s="36"/>
      <c r="TPV118" s="36"/>
      <c r="TPW118" s="36"/>
      <c r="TPX118" s="36"/>
      <c r="TPY118" s="36"/>
      <c r="TPZ118" s="36"/>
      <c r="TQA118" s="36"/>
      <c r="TQB118" s="36"/>
      <c r="TQC118" s="36"/>
      <c r="TQD118" s="36"/>
      <c r="TQE118" s="36"/>
      <c r="TQF118" s="36"/>
      <c r="TQG118" s="36"/>
      <c r="TQH118" s="36"/>
      <c r="TQI118" s="36"/>
      <c r="TQJ118" s="36"/>
      <c r="TQK118" s="36"/>
      <c r="TQL118" s="36"/>
      <c r="TQM118" s="36"/>
      <c r="TQN118" s="36"/>
      <c r="TQO118" s="36"/>
      <c r="TQP118" s="36"/>
      <c r="TQQ118" s="36"/>
      <c r="TQR118" s="36"/>
      <c r="TQS118" s="36"/>
      <c r="TQT118" s="36"/>
      <c r="TQU118" s="36"/>
      <c r="TQV118" s="36"/>
      <c r="TQW118" s="36"/>
      <c r="TQX118" s="36"/>
      <c r="TQY118" s="36"/>
      <c r="TQZ118" s="36"/>
      <c r="TRA118" s="36"/>
      <c r="TRB118" s="36"/>
      <c r="TRC118" s="36"/>
      <c r="TRD118" s="36"/>
      <c r="TRE118" s="36"/>
      <c r="TRF118" s="36"/>
      <c r="TRG118" s="36"/>
      <c r="TRH118" s="36"/>
      <c r="TRI118" s="36"/>
      <c r="TRJ118" s="36"/>
      <c r="TRK118" s="36"/>
      <c r="TRL118" s="36"/>
      <c r="TRM118" s="36"/>
      <c r="TRN118" s="36"/>
      <c r="TRO118" s="36"/>
      <c r="TRP118" s="36"/>
      <c r="TRQ118" s="36"/>
      <c r="TRR118" s="36"/>
      <c r="TRS118" s="36"/>
      <c r="TRT118" s="36"/>
      <c r="TRU118" s="36"/>
      <c r="TRV118" s="36"/>
      <c r="TRW118" s="36"/>
      <c r="TRX118" s="36"/>
      <c r="TRY118" s="36"/>
      <c r="TRZ118" s="36"/>
      <c r="TSA118" s="36"/>
      <c r="TSB118" s="36"/>
      <c r="TSC118" s="36"/>
      <c r="TSD118" s="36"/>
      <c r="TSE118" s="36"/>
      <c r="TSF118" s="36"/>
      <c r="TSG118" s="36"/>
      <c r="TSH118" s="36"/>
      <c r="TSI118" s="36"/>
      <c r="TSJ118" s="36"/>
      <c r="TSK118" s="36"/>
      <c r="TSL118" s="36"/>
      <c r="TSM118" s="36"/>
      <c r="TSN118" s="36"/>
      <c r="TSO118" s="36"/>
      <c r="TSP118" s="36"/>
      <c r="TSQ118" s="36"/>
      <c r="TSR118" s="36"/>
      <c r="TSS118" s="36"/>
      <c r="TST118" s="36"/>
      <c r="TSU118" s="36"/>
      <c r="TSV118" s="36"/>
      <c r="TSW118" s="36"/>
      <c r="TSX118" s="36"/>
      <c r="TSY118" s="36"/>
      <c r="TSZ118" s="36"/>
      <c r="TTA118" s="36"/>
      <c r="TTB118" s="36"/>
      <c r="TTC118" s="36"/>
      <c r="TTD118" s="36"/>
      <c r="TTE118" s="36"/>
      <c r="TTF118" s="36"/>
      <c r="TTG118" s="36"/>
      <c r="TTH118" s="36"/>
      <c r="TTI118" s="36"/>
      <c r="TTJ118" s="36"/>
      <c r="TTK118" s="36"/>
      <c r="TTL118" s="36"/>
      <c r="TTM118" s="36"/>
      <c r="TTN118" s="36"/>
      <c r="TTO118" s="36"/>
      <c r="TTP118" s="36"/>
      <c r="TTQ118" s="36"/>
      <c r="TTR118" s="36"/>
      <c r="TTS118" s="36"/>
      <c r="TTT118" s="36"/>
      <c r="TTU118" s="36"/>
      <c r="TTV118" s="36"/>
      <c r="TTW118" s="36"/>
      <c r="TTX118" s="36"/>
      <c r="TTY118" s="36"/>
      <c r="TTZ118" s="36"/>
      <c r="TUA118" s="36"/>
      <c r="TUB118" s="36"/>
      <c r="TUC118" s="36"/>
      <c r="TUD118" s="36"/>
      <c r="TUE118" s="36"/>
      <c r="TUF118" s="36"/>
      <c r="TUG118" s="36"/>
      <c r="TUH118" s="36"/>
      <c r="TUI118" s="36"/>
      <c r="TUJ118" s="36"/>
      <c r="TUK118" s="36"/>
      <c r="TUL118" s="36"/>
      <c r="TUM118" s="36"/>
      <c r="TUN118" s="36"/>
      <c r="TUO118" s="36"/>
      <c r="TUP118" s="36"/>
      <c r="TUQ118" s="36"/>
      <c r="TUR118" s="36"/>
      <c r="TUS118" s="36"/>
      <c r="TUT118" s="36"/>
      <c r="TUU118" s="36"/>
      <c r="TUV118" s="36"/>
      <c r="TUW118" s="36"/>
      <c r="TUX118" s="36"/>
      <c r="TUY118" s="36"/>
      <c r="TUZ118" s="36"/>
      <c r="TVA118" s="36"/>
      <c r="TVB118" s="36"/>
      <c r="TVC118" s="36"/>
      <c r="TVD118" s="36"/>
      <c r="TVE118" s="36"/>
      <c r="TVF118" s="36"/>
      <c r="TVG118" s="36"/>
      <c r="TVH118" s="36"/>
      <c r="TVI118" s="36"/>
      <c r="TVJ118" s="36"/>
      <c r="TVK118" s="36"/>
      <c r="TVL118" s="36"/>
      <c r="TVM118" s="36"/>
      <c r="TVN118" s="36"/>
      <c r="TVO118" s="36"/>
      <c r="TVP118" s="36"/>
      <c r="TVQ118" s="36"/>
      <c r="TVR118" s="36"/>
      <c r="TVS118" s="36"/>
      <c r="TVT118" s="36"/>
      <c r="TVU118" s="36"/>
      <c r="TVV118" s="36"/>
      <c r="TVW118" s="36"/>
      <c r="TVX118" s="36"/>
      <c r="TVY118" s="36"/>
      <c r="TVZ118" s="36"/>
      <c r="TWA118" s="36"/>
      <c r="TWB118" s="36"/>
      <c r="TWC118" s="36"/>
      <c r="TWD118" s="36"/>
      <c r="TWE118" s="36"/>
      <c r="TWF118" s="36"/>
      <c r="TWG118" s="36"/>
      <c r="TWH118" s="36"/>
      <c r="TWI118" s="36"/>
      <c r="TWJ118" s="36"/>
      <c r="TWK118" s="36"/>
      <c r="TWL118" s="36"/>
      <c r="TWM118" s="36"/>
      <c r="TWN118" s="36"/>
      <c r="TWO118" s="36"/>
      <c r="TWP118" s="36"/>
      <c r="TWQ118" s="36"/>
      <c r="TWR118" s="36"/>
      <c r="TWS118" s="36"/>
      <c r="TWT118" s="36"/>
      <c r="TWU118" s="36"/>
      <c r="TWV118" s="36"/>
      <c r="TWW118" s="36"/>
      <c r="TWX118" s="36"/>
      <c r="TWY118" s="36"/>
      <c r="TWZ118" s="36"/>
      <c r="TXA118" s="36"/>
      <c r="TXB118" s="36"/>
      <c r="TXC118" s="36"/>
      <c r="TXD118" s="36"/>
      <c r="TXE118" s="36"/>
      <c r="TXF118" s="36"/>
      <c r="TXG118" s="36"/>
      <c r="TXH118" s="36"/>
      <c r="TXI118" s="36"/>
      <c r="TXJ118" s="36"/>
      <c r="TXK118" s="36"/>
      <c r="TXL118" s="36"/>
      <c r="TXM118" s="36"/>
      <c r="TXN118" s="36"/>
      <c r="TXO118" s="36"/>
      <c r="TXP118" s="36"/>
      <c r="TXQ118" s="36"/>
      <c r="TXR118" s="36"/>
      <c r="TXS118" s="36"/>
      <c r="TXT118" s="36"/>
      <c r="TXU118" s="36"/>
      <c r="TXV118" s="36"/>
      <c r="TXW118" s="36"/>
      <c r="TXX118" s="36"/>
      <c r="TXY118" s="36"/>
      <c r="TXZ118" s="36"/>
      <c r="TYA118" s="36"/>
      <c r="TYB118" s="36"/>
      <c r="TYC118" s="36"/>
      <c r="TYD118" s="36"/>
      <c r="TYE118" s="36"/>
      <c r="TYF118" s="36"/>
      <c r="TYG118" s="36"/>
      <c r="TYH118" s="36"/>
      <c r="TYI118" s="36"/>
      <c r="TYJ118" s="36"/>
      <c r="TYK118" s="36"/>
      <c r="TYL118" s="36"/>
      <c r="TYM118" s="36"/>
      <c r="TYN118" s="36"/>
      <c r="TYO118" s="36"/>
      <c r="TYP118" s="36"/>
      <c r="TYQ118" s="36"/>
      <c r="TYR118" s="36"/>
      <c r="TYS118" s="36"/>
      <c r="TYT118" s="36"/>
      <c r="TYU118" s="36"/>
      <c r="TYV118" s="36"/>
      <c r="TYW118" s="36"/>
      <c r="TYX118" s="36"/>
      <c r="TYY118" s="36"/>
      <c r="TYZ118" s="36"/>
      <c r="TZA118" s="36"/>
      <c r="TZB118" s="36"/>
      <c r="TZC118" s="36"/>
      <c r="TZD118" s="36"/>
      <c r="TZE118" s="36"/>
      <c r="TZF118" s="36"/>
      <c r="TZG118" s="36"/>
      <c r="TZH118" s="36"/>
      <c r="TZI118" s="36"/>
      <c r="TZJ118" s="36"/>
      <c r="TZK118" s="36"/>
      <c r="TZL118" s="36"/>
      <c r="TZM118" s="36"/>
      <c r="TZN118" s="36"/>
      <c r="TZO118" s="36"/>
      <c r="TZP118" s="36"/>
      <c r="TZQ118" s="36"/>
      <c r="TZR118" s="36"/>
      <c r="TZS118" s="36"/>
      <c r="TZT118" s="36"/>
      <c r="TZU118" s="36"/>
      <c r="TZV118" s="36"/>
      <c r="TZW118" s="36"/>
      <c r="TZX118" s="36"/>
      <c r="TZY118" s="36"/>
      <c r="TZZ118" s="36"/>
      <c r="UAA118" s="36"/>
      <c r="UAB118" s="36"/>
      <c r="UAC118" s="36"/>
      <c r="UAD118" s="36"/>
      <c r="UAE118" s="36"/>
      <c r="UAF118" s="36"/>
      <c r="UAG118" s="36"/>
      <c r="UAH118" s="36"/>
      <c r="UAI118" s="36"/>
      <c r="UAJ118" s="36"/>
      <c r="UAK118" s="36"/>
      <c r="UAL118" s="36"/>
      <c r="UAM118" s="36"/>
      <c r="UAN118" s="36"/>
      <c r="UAO118" s="36"/>
      <c r="UAP118" s="36"/>
      <c r="UAQ118" s="36"/>
      <c r="UAR118" s="36"/>
      <c r="UAS118" s="36"/>
      <c r="UAT118" s="36"/>
      <c r="UAU118" s="36"/>
      <c r="UAV118" s="36"/>
      <c r="UAW118" s="36"/>
      <c r="UAX118" s="36"/>
      <c r="UAY118" s="36"/>
      <c r="UAZ118" s="36"/>
      <c r="UBA118" s="36"/>
      <c r="UBB118" s="36"/>
      <c r="UBC118" s="36"/>
      <c r="UBD118" s="36"/>
      <c r="UBE118" s="36"/>
      <c r="UBF118" s="36"/>
      <c r="UBG118" s="36"/>
      <c r="UBH118" s="36"/>
      <c r="UBI118" s="36"/>
      <c r="UBJ118" s="36"/>
      <c r="UBK118" s="36"/>
      <c r="UBL118" s="36"/>
      <c r="UBM118" s="36"/>
      <c r="UBN118" s="36"/>
      <c r="UBO118" s="36"/>
      <c r="UBP118" s="36"/>
      <c r="UBQ118" s="36"/>
      <c r="UBR118" s="36"/>
      <c r="UBS118" s="36"/>
      <c r="UBT118" s="36"/>
      <c r="UBU118" s="36"/>
      <c r="UBV118" s="36"/>
      <c r="UBW118" s="36"/>
      <c r="UBX118" s="36"/>
      <c r="UBY118" s="36"/>
      <c r="UBZ118" s="36"/>
      <c r="UCA118" s="36"/>
      <c r="UCB118" s="36"/>
      <c r="UCC118" s="36"/>
      <c r="UCD118" s="36"/>
      <c r="UCE118" s="36"/>
      <c r="UCF118" s="36"/>
      <c r="UCG118" s="36"/>
      <c r="UCH118" s="36"/>
      <c r="UCI118" s="36"/>
      <c r="UCJ118" s="36"/>
      <c r="UCK118" s="36"/>
      <c r="UCL118" s="36"/>
      <c r="UCM118" s="36"/>
      <c r="UCN118" s="36"/>
      <c r="UCO118" s="36"/>
      <c r="UCP118" s="36"/>
      <c r="UCQ118" s="36"/>
      <c r="UCR118" s="36"/>
      <c r="UCS118" s="36"/>
      <c r="UCT118" s="36"/>
      <c r="UCU118" s="36"/>
      <c r="UCV118" s="36"/>
      <c r="UCW118" s="36"/>
      <c r="UCX118" s="36"/>
      <c r="UCY118" s="36"/>
      <c r="UCZ118" s="36"/>
      <c r="UDA118" s="36"/>
      <c r="UDB118" s="36"/>
      <c r="UDC118" s="36"/>
      <c r="UDD118" s="36"/>
      <c r="UDE118" s="36"/>
      <c r="UDF118" s="36"/>
      <c r="UDG118" s="36"/>
      <c r="UDH118" s="36"/>
      <c r="UDI118" s="36"/>
      <c r="UDJ118" s="36"/>
      <c r="UDK118" s="36"/>
      <c r="UDL118" s="36"/>
      <c r="UDM118" s="36"/>
      <c r="UDN118" s="36"/>
      <c r="UDO118" s="36"/>
      <c r="UDP118" s="36"/>
      <c r="UDQ118" s="36"/>
      <c r="UDR118" s="36"/>
      <c r="UDS118" s="36"/>
      <c r="UDT118" s="36"/>
      <c r="UDU118" s="36"/>
      <c r="UDV118" s="36"/>
      <c r="UDW118" s="36"/>
      <c r="UDX118" s="36"/>
      <c r="UDY118" s="36"/>
      <c r="UDZ118" s="36"/>
      <c r="UEA118" s="36"/>
      <c r="UEB118" s="36"/>
      <c r="UEC118" s="36"/>
      <c r="UED118" s="36"/>
      <c r="UEE118" s="36"/>
      <c r="UEF118" s="36"/>
      <c r="UEG118" s="36"/>
      <c r="UEH118" s="36"/>
      <c r="UEI118" s="36"/>
      <c r="UEJ118" s="36"/>
      <c r="UEK118" s="36"/>
      <c r="UEL118" s="36"/>
      <c r="UEM118" s="36"/>
      <c r="UEN118" s="36"/>
      <c r="UEO118" s="36"/>
      <c r="UEP118" s="36"/>
      <c r="UEQ118" s="36"/>
      <c r="UER118" s="36"/>
      <c r="UES118" s="36"/>
      <c r="UET118" s="36"/>
      <c r="UEU118" s="36"/>
      <c r="UEV118" s="36"/>
      <c r="UEW118" s="36"/>
      <c r="UEX118" s="36"/>
      <c r="UEY118" s="36"/>
      <c r="UEZ118" s="36"/>
      <c r="UFA118" s="36"/>
      <c r="UFB118" s="36"/>
      <c r="UFC118" s="36"/>
      <c r="UFD118" s="36"/>
      <c r="UFE118" s="36"/>
      <c r="UFF118" s="36"/>
      <c r="UFG118" s="36"/>
      <c r="UFH118" s="36"/>
      <c r="UFI118" s="36"/>
      <c r="UFJ118" s="36"/>
      <c r="UFK118" s="36"/>
      <c r="UFL118" s="36"/>
      <c r="UFM118" s="36"/>
      <c r="UFN118" s="36"/>
      <c r="UFO118" s="36"/>
      <c r="UFP118" s="36"/>
      <c r="UFQ118" s="36"/>
      <c r="UFR118" s="36"/>
      <c r="UFS118" s="36"/>
      <c r="UFT118" s="36"/>
      <c r="UFU118" s="36"/>
      <c r="UFV118" s="36"/>
      <c r="UFW118" s="36"/>
      <c r="UFX118" s="36"/>
      <c r="UFY118" s="36"/>
      <c r="UFZ118" s="36"/>
      <c r="UGA118" s="36"/>
      <c r="UGB118" s="36"/>
      <c r="UGC118" s="36"/>
      <c r="UGD118" s="36"/>
      <c r="UGE118" s="36"/>
      <c r="UGF118" s="36"/>
      <c r="UGG118" s="36"/>
      <c r="UGH118" s="36"/>
      <c r="UGI118" s="36"/>
      <c r="UGJ118" s="36"/>
      <c r="UGK118" s="36"/>
      <c r="UGL118" s="36"/>
      <c r="UGM118" s="36"/>
      <c r="UGN118" s="36"/>
      <c r="UGO118" s="36"/>
      <c r="UGP118" s="36"/>
      <c r="UGQ118" s="36"/>
      <c r="UGR118" s="36"/>
      <c r="UGS118" s="36"/>
      <c r="UGT118" s="36"/>
      <c r="UGU118" s="36"/>
      <c r="UGV118" s="36"/>
      <c r="UGW118" s="36"/>
      <c r="UGX118" s="36"/>
      <c r="UGY118" s="36"/>
      <c r="UGZ118" s="36"/>
      <c r="UHA118" s="36"/>
      <c r="UHB118" s="36"/>
      <c r="UHC118" s="36"/>
      <c r="UHD118" s="36"/>
      <c r="UHE118" s="36"/>
      <c r="UHF118" s="36"/>
      <c r="UHG118" s="36"/>
      <c r="UHH118" s="36"/>
      <c r="UHI118" s="36"/>
      <c r="UHJ118" s="36"/>
      <c r="UHK118" s="36"/>
      <c r="UHL118" s="36"/>
      <c r="UHM118" s="36"/>
      <c r="UHN118" s="36"/>
      <c r="UHO118" s="36"/>
      <c r="UHP118" s="36"/>
      <c r="UHQ118" s="36"/>
      <c r="UHR118" s="36"/>
      <c r="UHS118" s="36"/>
      <c r="UHT118" s="36"/>
      <c r="UHU118" s="36"/>
      <c r="UHV118" s="36"/>
      <c r="UHW118" s="36"/>
      <c r="UHX118" s="36"/>
      <c r="UHY118" s="36"/>
      <c r="UHZ118" s="36"/>
      <c r="UIA118" s="36"/>
      <c r="UIB118" s="36"/>
      <c r="UIC118" s="36"/>
      <c r="UID118" s="36"/>
      <c r="UIE118" s="36"/>
      <c r="UIF118" s="36"/>
      <c r="UIG118" s="36"/>
      <c r="UIH118" s="36"/>
      <c r="UII118" s="36"/>
      <c r="UIJ118" s="36"/>
      <c r="UIK118" s="36"/>
      <c r="UIL118" s="36"/>
      <c r="UIM118" s="36"/>
      <c r="UIN118" s="36"/>
      <c r="UIO118" s="36"/>
      <c r="UIP118" s="36"/>
      <c r="UIQ118" s="36"/>
      <c r="UIR118" s="36"/>
      <c r="UIS118" s="36"/>
      <c r="UIT118" s="36"/>
      <c r="UIU118" s="36"/>
      <c r="UIV118" s="36"/>
      <c r="UIW118" s="36"/>
      <c r="UIX118" s="36"/>
      <c r="UIY118" s="36"/>
      <c r="UIZ118" s="36"/>
      <c r="UJA118" s="36"/>
      <c r="UJB118" s="36"/>
      <c r="UJC118" s="36"/>
      <c r="UJD118" s="36"/>
      <c r="UJE118" s="36"/>
      <c r="UJF118" s="36"/>
      <c r="UJG118" s="36"/>
      <c r="UJH118" s="36"/>
      <c r="UJI118" s="36"/>
      <c r="UJJ118" s="36"/>
      <c r="UJK118" s="36"/>
      <c r="UJL118" s="36"/>
      <c r="UJM118" s="36"/>
      <c r="UJN118" s="36"/>
      <c r="UJO118" s="36"/>
      <c r="UJP118" s="36"/>
      <c r="UJQ118" s="36"/>
      <c r="UJR118" s="36"/>
      <c r="UJS118" s="36"/>
      <c r="UJT118" s="36"/>
      <c r="UJU118" s="36"/>
      <c r="UJV118" s="36"/>
      <c r="UJW118" s="36"/>
      <c r="UJX118" s="36"/>
      <c r="UJY118" s="36"/>
      <c r="UJZ118" s="36"/>
      <c r="UKA118" s="36"/>
      <c r="UKB118" s="36"/>
      <c r="UKC118" s="36"/>
      <c r="UKD118" s="36"/>
      <c r="UKE118" s="36"/>
      <c r="UKF118" s="36"/>
      <c r="UKG118" s="36"/>
      <c r="UKH118" s="36"/>
      <c r="UKI118" s="36"/>
      <c r="UKJ118" s="36"/>
      <c r="UKK118" s="36"/>
      <c r="UKL118" s="36"/>
      <c r="UKM118" s="36"/>
      <c r="UKN118" s="36"/>
      <c r="UKO118" s="36"/>
      <c r="UKP118" s="36"/>
      <c r="UKQ118" s="36"/>
      <c r="UKR118" s="36"/>
      <c r="UKS118" s="36"/>
      <c r="UKT118" s="36"/>
      <c r="UKU118" s="36"/>
      <c r="UKV118" s="36"/>
      <c r="UKW118" s="36"/>
      <c r="UKX118" s="36"/>
      <c r="UKY118" s="36"/>
      <c r="UKZ118" s="36"/>
      <c r="ULA118" s="36"/>
      <c r="ULB118" s="36"/>
      <c r="ULC118" s="36"/>
      <c r="ULD118" s="36"/>
      <c r="ULE118" s="36"/>
      <c r="ULF118" s="36"/>
      <c r="ULG118" s="36"/>
      <c r="ULH118" s="36"/>
      <c r="ULI118" s="36"/>
      <c r="ULJ118" s="36"/>
      <c r="ULK118" s="36"/>
      <c r="ULL118" s="36"/>
      <c r="ULM118" s="36"/>
      <c r="ULN118" s="36"/>
      <c r="ULO118" s="36"/>
      <c r="ULP118" s="36"/>
      <c r="ULQ118" s="36"/>
      <c r="ULR118" s="36"/>
      <c r="ULS118" s="36"/>
      <c r="ULT118" s="36"/>
      <c r="ULU118" s="36"/>
      <c r="ULV118" s="36"/>
      <c r="ULW118" s="36"/>
      <c r="ULX118" s="36"/>
      <c r="ULY118" s="36"/>
      <c r="ULZ118" s="36"/>
      <c r="UMA118" s="36"/>
      <c r="UMB118" s="36"/>
      <c r="UMC118" s="36"/>
      <c r="UMD118" s="36"/>
      <c r="UME118" s="36"/>
      <c r="UMF118" s="36"/>
      <c r="UMG118" s="36"/>
      <c r="UMH118" s="36"/>
      <c r="UMI118" s="36"/>
      <c r="UMJ118" s="36"/>
      <c r="UMK118" s="36"/>
      <c r="UML118" s="36"/>
      <c r="UMM118" s="36"/>
      <c r="UMN118" s="36"/>
      <c r="UMO118" s="36"/>
      <c r="UMP118" s="36"/>
      <c r="UMQ118" s="36"/>
      <c r="UMR118" s="36"/>
      <c r="UMS118" s="36"/>
      <c r="UMT118" s="36"/>
      <c r="UMU118" s="36"/>
      <c r="UMV118" s="36"/>
      <c r="UMW118" s="36"/>
      <c r="UMX118" s="36"/>
      <c r="UMY118" s="36"/>
      <c r="UMZ118" s="36"/>
      <c r="UNA118" s="36"/>
      <c r="UNB118" s="36"/>
      <c r="UNC118" s="36"/>
      <c r="UND118" s="36"/>
      <c r="UNE118" s="36"/>
      <c r="UNF118" s="36"/>
      <c r="UNG118" s="36"/>
      <c r="UNH118" s="36"/>
      <c r="UNI118" s="36"/>
      <c r="UNJ118" s="36"/>
      <c r="UNK118" s="36"/>
      <c r="UNL118" s="36"/>
      <c r="UNM118" s="36"/>
      <c r="UNN118" s="36"/>
      <c r="UNO118" s="36"/>
      <c r="UNP118" s="36"/>
      <c r="UNQ118" s="36"/>
      <c r="UNR118" s="36"/>
      <c r="UNS118" s="36"/>
      <c r="UNT118" s="36"/>
      <c r="UNU118" s="36"/>
      <c r="UNV118" s="36"/>
      <c r="UNW118" s="36"/>
      <c r="UNX118" s="36"/>
      <c r="UNY118" s="36"/>
      <c r="UNZ118" s="36"/>
      <c r="UOA118" s="36"/>
      <c r="UOB118" s="36"/>
      <c r="UOC118" s="36"/>
      <c r="UOD118" s="36"/>
      <c r="UOE118" s="36"/>
      <c r="UOF118" s="36"/>
      <c r="UOG118" s="36"/>
      <c r="UOH118" s="36"/>
      <c r="UOI118" s="36"/>
      <c r="UOJ118" s="36"/>
      <c r="UOK118" s="36"/>
      <c r="UOL118" s="36"/>
      <c r="UOM118" s="36"/>
      <c r="UON118" s="36"/>
      <c r="UOO118" s="36"/>
      <c r="UOP118" s="36"/>
      <c r="UOQ118" s="36"/>
      <c r="UOR118" s="36"/>
      <c r="UOS118" s="36"/>
      <c r="UOT118" s="36"/>
      <c r="UOU118" s="36"/>
      <c r="UOV118" s="36"/>
      <c r="UOW118" s="36"/>
      <c r="UOX118" s="36"/>
      <c r="UOY118" s="36"/>
      <c r="UOZ118" s="36"/>
      <c r="UPA118" s="36"/>
      <c r="UPB118" s="36"/>
      <c r="UPC118" s="36"/>
      <c r="UPD118" s="36"/>
      <c r="UPE118" s="36"/>
      <c r="UPF118" s="36"/>
      <c r="UPG118" s="36"/>
      <c r="UPH118" s="36"/>
      <c r="UPI118" s="36"/>
      <c r="UPJ118" s="36"/>
      <c r="UPK118" s="36"/>
      <c r="UPL118" s="36"/>
      <c r="UPM118" s="36"/>
      <c r="UPN118" s="36"/>
      <c r="UPO118" s="36"/>
      <c r="UPP118" s="36"/>
      <c r="UPQ118" s="36"/>
      <c r="UPR118" s="36"/>
      <c r="UPS118" s="36"/>
      <c r="UPT118" s="36"/>
      <c r="UPU118" s="36"/>
      <c r="UPV118" s="36"/>
      <c r="UPW118" s="36"/>
      <c r="UPX118" s="36"/>
      <c r="UPY118" s="36"/>
      <c r="UPZ118" s="36"/>
      <c r="UQA118" s="36"/>
      <c r="UQB118" s="36"/>
      <c r="UQC118" s="36"/>
      <c r="UQD118" s="36"/>
      <c r="UQE118" s="36"/>
      <c r="UQF118" s="36"/>
      <c r="UQG118" s="36"/>
      <c r="UQH118" s="36"/>
      <c r="UQI118" s="36"/>
      <c r="UQJ118" s="36"/>
      <c r="UQK118" s="36"/>
      <c r="UQL118" s="36"/>
      <c r="UQM118" s="36"/>
      <c r="UQN118" s="36"/>
      <c r="UQO118" s="36"/>
      <c r="UQP118" s="36"/>
      <c r="UQQ118" s="36"/>
      <c r="UQR118" s="36"/>
      <c r="UQS118" s="36"/>
      <c r="UQT118" s="36"/>
      <c r="UQU118" s="36"/>
      <c r="UQV118" s="36"/>
      <c r="UQW118" s="36"/>
      <c r="UQX118" s="36"/>
      <c r="UQY118" s="36"/>
      <c r="UQZ118" s="36"/>
      <c r="URA118" s="36"/>
      <c r="URB118" s="36"/>
      <c r="URC118" s="36"/>
      <c r="URD118" s="36"/>
      <c r="URE118" s="36"/>
      <c r="URF118" s="36"/>
      <c r="URG118" s="36"/>
      <c r="URH118" s="36"/>
      <c r="URI118" s="36"/>
      <c r="URJ118" s="36"/>
      <c r="URK118" s="36"/>
      <c r="URL118" s="36"/>
      <c r="URM118" s="36"/>
      <c r="URN118" s="36"/>
      <c r="URO118" s="36"/>
      <c r="URP118" s="36"/>
      <c r="URQ118" s="36"/>
      <c r="URR118" s="36"/>
      <c r="URS118" s="36"/>
      <c r="URT118" s="36"/>
      <c r="URU118" s="36"/>
      <c r="URV118" s="36"/>
      <c r="URW118" s="36"/>
      <c r="URX118" s="36"/>
      <c r="URY118" s="36"/>
      <c r="URZ118" s="36"/>
      <c r="USA118" s="36"/>
      <c r="USB118" s="36"/>
      <c r="USC118" s="36"/>
      <c r="USD118" s="36"/>
      <c r="USE118" s="36"/>
      <c r="USF118" s="36"/>
      <c r="USG118" s="36"/>
      <c r="USH118" s="36"/>
      <c r="USI118" s="36"/>
      <c r="USJ118" s="36"/>
      <c r="USK118" s="36"/>
      <c r="USL118" s="36"/>
      <c r="USM118" s="36"/>
      <c r="USN118" s="36"/>
      <c r="USO118" s="36"/>
      <c r="USP118" s="36"/>
      <c r="USQ118" s="36"/>
      <c r="USR118" s="36"/>
      <c r="USS118" s="36"/>
      <c r="UST118" s="36"/>
      <c r="USU118" s="36"/>
      <c r="USV118" s="36"/>
      <c r="USW118" s="36"/>
      <c r="USX118" s="36"/>
      <c r="USY118" s="36"/>
      <c r="USZ118" s="36"/>
      <c r="UTA118" s="36"/>
      <c r="UTB118" s="36"/>
      <c r="UTC118" s="36"/>
      <c r="UTD118" s="36"/>
      <c r="UTE118" s="36"/>
      <c r="UTF118" s="36"/>
      <c r="UTG118" s="36"/>
      <c r="UTH118" s="36"/>
      <c r="UTI118" s="36"/>
      <c r="UTJ118" s="36"/>
      <c r="UTK118" s="36"/>
      <c r="UTL118" s="36"/>
      <c r="UTM118" s="36"/>
      <c r="UTN118" s="36"/>
      <c r="UTO118" s="36"/>
      <c r="UTP118" s="36"/>
      <c r="UTQ118" s="36"/>
      <c r="UTR118" s="36"/>
      <c r="UTS118" s="36"/>
      <c r="UTT118" s="36"/>
      <c r="UTU118" s="36"/>
      <c r="UTV118" s="36"/>
      <c r="UTW118" s="36"/>
      <c r="UTX118" s="36"/>
      <c r="UTY118" s="36"/>
      <c r="UTZ118" s="36"/>
      <c r="UUA118" s="36"/>
      <c r="UUB118" s="36"/>
      <c r="UUC118" s="36"/>
      <c r="UUD118" s="36"/>
      <c r="UUE118" s="36"/>
      <c r="UUF118" s="36"/>
      <c r="UUG118" s="36"/>
      <c r="UUH118" s="36"/>
      <c r="UUI118" s="36"/>
      <c r="UUJ118" s="36"/>
      <c r="UUK118" s="36"/>
      <c r="UUL118" s="36"/>
      <c r="UUM118" s="36"/>
      <c r="UUN118" s="36"/>
      <c r="UUO118" s="36"/>
      <c r="UUP118" s="36"/>
      <c r="UUQ118" s="36"/>
      <c r="UUR118" s="36"/>
      <c r="UUS118" s="36"/>
      <c r="UUT118" s="36"/>
      <c r="UUU118" s="36"/>
      <c r="UUV118" s="36"/>
      <c r="UUW118" s="36"/>
      <c r="UUX118" s="36"/>
      <c r="UUY118" s="36"/>
      <c r="UUZ118" s="36"/>
      <c r="UVA118" s="36"/>
      <c r="UVB118" s="36"/>
      <c r="UVC118" s="36"/>
      <c r="UVD118" s="36"/>
      <c r="UVE118" s="36"/>
      <c r="UVF118" s="36"/>
      <c r="UVG118" s="36"/>
      <c r="UVH118" s="36"/>
      <c r="UVI118" s="36"/>
      <c r="UVJ118" s="36"/>
      <c r="UVK118" s="36"/>
      <c r="UVL118" s="36"/>
      <c r="UVM118" s="36"/>
      <c r="UVN118" s="36"/>
      <c r="UVO118" s="36"/>
      <c r="UVP118" s="36"/>
      <c r="UVQ118" s="36"/>
      <c r="UVR118" s="36"/>
      <c r="UVS118" s="36"/>
      <c r="UVT118" s="36"/>
      <c r="UVU118" s="36"/>
      <c r="UVV118" s="36"/>
      <c r="UVW118" s="36"/>
      <c r="UVX118" s="36"/>
      <c r="UVY118" s="36"/>
      <c r="UVZ118" s="36"/>
      <c r="UWA118" s="36"/>
      <c r="UWB118" s="36"/>
      <c r="UWC118" s="36"/>
      <c r="UWD118" s="36"/>
      <c r="UWE118" s="36"/>
      <c r="UWF118" s="36"/>
      <c r="UWG118" s="36"/>
      <c r="UWH118" s="36"/>
      <c r="UWI118" s="36"/>
      <c r="UWJ118" s="36"/>
      <c r="UWK118" s="36"/>
      <c r="UWL118" s="36"/>
      <c r="UWM118" s="36"/>
      <c r="UWN118" s="36"/>
      <c r="UWO118" s="36"/>
      <c r="UWP118" s="36"/>
      <c r="UWQ118" s="36"/>
      <c r="UWR118" s="36"/>
      <c r="UWS118" s="36"/>
      <c r="UWT118" s="36"/>
      <c r="UWU118" s="36"/>
      <c r="UWV118" s="36"/>
      <c r="UWW118" s="36"/>
      <c r="UWX118" s="36"/>
      <c r="UWY118" s="36"/>
      <c r="UWZ118" s="36"/>
      <c r="UXA118" s="36"/>
      <c r="UXB118" s="36"/>
      <c r="UXC118" s="36"/>
      <c r="UXD118" s="36"/>
      <c r="UXE118" s="36"/>
      <c r="UXF118" s="36"/>
      <c r="UXG118" s="36"/>
      <c r="UXH118" s="36"/>
      <c r="UXI118" s="36"/>
      <c r="UXJ118" s="36"/>
      <c r="UXK118" s="36"/>
      <c r="UXL118" s="36"/>
      <c r="UXM118" s="36"/>
      <c r="UXN118" s="36"/>
      <c r="UXO118" s="36"/>
      <c r="UXP118" s="36"/>
      <c r="UXQ118" s="36"/>
      <c r="UXR118" s="36"/>
      <c r="UXS118" s="36"/>
      <c r="UXT118" s="36"/>
      <c r="UXU118" s="36"/>
      <c r="UXV118" s="36"/>
      <c r="UXW118" s="36"/>
      <c r="UXX118" s="36"/>
      <c r="UXY118" s="36"/>
      <c r="UXZ118" s="36"/>
      <c r="UYA118" s="36"/>
      <c r="UYB118" s="36"/>
      <c r="UYC118" s="36"/>
      <c r="UYD118" s="36"/>
      <c r="UYE118" s="36"/>
      <c r="UYF118" s="36"/>
      <c r="UYG118" s="36"/>
      <c r="UYH118" s="36"/>
      <c r="UYI118" s="36"/>
      <c r="UYJ118" s="36"/>
      <c r="UYK118" s="36"/>
      <c r="UYL118" s="36"/>
      <c r="UYM118" s="36"/>
      <c r="UYN118" s="36"/>
      <c r="UYO118" s="36"/>
      <c r="UYP118" s="36"/>
      <c r="UYQ118" s="36"/>
      <c r="UYR118" s="36"/>
      <c r="UYS118" s="36"/>
      <c r="UYT118" s="36"/>
      <c r="UYU118" s="36"/>
      <c r="UYV118" s="36"/>
      <c r="UYW118" s="36"/>
      <c r="UYX118" s="36"/>
      <c r="UYY118" s="36"/>
      <c r="UYZ118" s="36"/>
      <c r="UZA118" s="36"/>
      <c r="UZB118" s="36"/>
      <c r="UZC118" s="36"/>
      <c r="UZD118" s="36"/>
      <c r="UZE118" s="36"/>
      <c r="UZF118" s="36"/>
      <c r="UZG118" s="36"/>
      <c r="UZH118" s="36"/>
      <c r="UZI118" s="36"/>
      <c r="UZJ118" s="36"/>
      <c r="UZK118" s="36"/>
      <c r="UZL118" s="36"/>
      <c r="UZM118" s="36"/>
      <c r="UZN118" s="36"/>
      <c r="UZO118" s="36"/>
      <c r="UZP118" s="36"/>
      <c r="UZQ118" s="36"/>
      <c r="UZR118" s="36"/>
      <c r="UZS118" s="36"/>
      <c r="UZT118" s="36"/>
      <c r="UZU118" s="36"/>
      <c r="UZV118" s="36"/>
      <c r="UZW118" s="36"/>
      <c r="UZX118" s="36"/>
      <c r="UZY118" s="36"/>
      <c r="UZZ118" s="36"/>
      <c r="VAA118" s="36"/>
      <c r="VAB118" s="36"/>
      <c r="VAC118" s="36"/>
      <c r="VAD118" s="36"/>
      <c r="VAE118" s="36"/>
      <c r="VAF118" s="36"/>
      <c r="VAG118" s="36"/>
      <c r="VAH118" s="36"/>
      <c r="VAI118" s="36"/>
      <c r="VAJ118" s="36"/>
      <c r="VAK118" s="36"/>
      <c r="VAL118" s="36"/>
      <c r="VAM118" s="36"/>
      <c r="VAN118" s="36"/>
      <c r="VAO118" s="36"/>
      <c r="VAP118" s="36"/>
      <c r="VAQ118" s="36"/>
      <c r="VAR118" s="36"/>
      <c r="VAS118" s="36"/>
      <c r="VAT118" s="36"/>
      <c r="VAU118" s="36"/>
      <c r="VAV118" s="36"/>
      <c r="VAW118" s="36"/>
      <c r="VAX118" s="36"/>
      <c r="VAY118" s="36"/>
      <c r="VAZ118" s="36"/>
      <c r="VBA118" s="36"/>
      <c r="VBB118" s="36"/>
      <c r="VBC118" s="36"/>
      <c r="VBD118" s="36"/>
      <c r="VBE118" s="36"/>
      <c r="VBF118" s="36"/>
      <c r="VBG118" s="36"/>
      <c r="VBH118" s="36"/>
      <c r="VBI118" s="36"/>
      <c r="VBJ118" s="36"/>
      <c r="VBK118" s="36"/>
      <c r="VBL118" s="36"/>
      <c r="VBM118" s="36"/>
      <c r="VBN118" s="36"/>
      <c r="VBO118" s="36"/>
      <c r="VBP118" s="36"/>
      <c r="VBQ118" s="36"/>
      <c r="VBR118" s="36"/>
      <c r="VBS118" s="36"/>
      <c r="VBT118" s="36"/>
      <c r="VBU118" s="36"/>
      <c r="VBV118" s="36"/>
      <c r="VBW118" s="36"/>
      <c r="VBX118" s="36"/>
      <c r="VBY118" s="36"/>
      <c r="VBZ118" s="36"/>
      <c r="VCA118" s="36"/>
      <c r="VCB118" s="36"/>
      <c r="VCC118" s="36"/>
      <c r="VCD118" s="36"/>
      <c r="VCE118" s="36"/>
      <c r="VCF118" s="36"/>
      <c r="VCG118" s="36"/>
      <c r="VCH118" s="36"/>
      <c r="VCI118" s="36"/>
      <c r="VCJ118" s="36"/>
      <c r="VCK118" s="36"/>
      <c r="VCL118" s="36"/>
      <c r="VCM118" s="36"/>
      <c r="VCN118" s="36"/>
      <c r="VCO118" s="36"/>
      <c r="VCP118" s="36"/>
      <c r="VCQ118" s="36"/>
      <c r="VCR118" s="36"/>
      <c r="VCS118" s="36"/>
      <c r="VCT118" s="36"/>
      <c r="VCU118" s="36"/>
      <c r="VCV118" s="36"/>
      <c r="VCW118" s="36"/>
      <c r="VCX118" s="36"/>
      <c r="VCY118" s="36"/>
      <c r="VCZ118" s="36"/>
      <c r="VDA118" s="36"/>
      <c r="VDB118" s="36"/>
      <c r="VDC118" s="36"/>
      <c r="VDD118" s="36"/>
      <c r="VDE118" s="36"/>
      <c r="VDF118" s="36"/>
      <c r="VDG118" s="36"/>
      <c r="VDH118" s="36"/>
      <c r="VDI118" s="36"/>
      <c r="VDJ118" s="36"/>
      <c r="VDK118" s="36"/>
      <c r="VDL118" s="36"/>
      <c r="VDM118" s="36"/>
      <c r="VDN118" s="36"/>
      <c r="VDO118" s="36"/>
      <c r="VDP118" s="36"/>
      <c r="VDQ118" s="36"/>
      <c r="VDR118" s="36"/>
      <c r="VDS118" s="36"/>
      <c r="VDT118" s="36"/>
      <c r="VDU118" s="36"/>
      <c r="VDV118" s="36"/>
      <c r="VDW118" s="36"/>
      <c r="VDX118" s="36"/>
      <c r="VDY118" s="36"/>
      <c r="VDZ118" s="36"/>
      <c r="VEA118" s="36"/>
      <c r="VEB118" s="36"/>
      <c r="VEC118" s="36"/>
      <c r="VED118" s="36"/>
      <c r="VEE118" s="36"/>
      <c r="VEF118" s="36"/>
      <c r="VEG118" s="36"/>
      <c r="VEH118" s="36"/>
      <c r="VEI118" s="36"/>
      <c r="VEJ118" s="36"/>
      <c r="VEK118" s="36"/>
      <c r="VEL118" s="36"/>
      <c r="VEM118" s="36"/>
      <c r="VEN118" s="36"/>
      <c r="VEO118" s="36"/>
      <c r="VEP118" s="36"/>
      <c r="VEQ118" s="36"/>
      <c r="VER118" s="36"/>
      <c r="VES118" s="36"/>
      <c r="VET118" s="36"/>
      <c r="VEU118" s="36"/>
      <c r="VEV118" s="36"/>
      <c r="VEW118" s="36"/>
      <c r="VEX118" s="36"/>
      <c r="VEY118" s="36"/>
      <c r="VEZ118" s="36"/>
      <c r="VFA118" s="36"/>
      <c r="VFB118" s="36"/>
      <c r="VFC118" s="36"/>
      <c r="VFD118" s="36"/>
      <c r="VFE118" s="36"/>
      <c r="VFF118" s="36"/>
      <c r="VFG118" s="36"/>
      <c r="VFH118" s="36"/>
      <c r="VFI118" s="36"/>
      <c r="VFJ118" s="36"/>
      <c r="VFK118" s="36"/>
      <c r="VFL118" s="36"/>
      <c r="VFM118" s="36"/>
      <c r="VFN118" s="36"/>
      <c r="VFO118" s="36"/>
      <c r="VFP118" s="36"/>
      <c r="VFQ118" s="36"/>
      <c r="VFR118" s="36"/>
      <c r="VFS118" s="36"/>
      <c r="VFT118" s="36"/>
      <c r="VFU118" s="36"/>
      <c r="VFV118" s="36"/>
      <c r="VFW118" s="36"/>
      <c r="VFX118" s="36"/>
      <c r="VFY118" s="36"/>
      <c r="VFZ118" s="36"/>
      <c r="VGA118" s="36"/>
      <c r="VGB118" s="36"/>
      <c r="VGC118" s="36"/>
      <c r="VGD118" s="36"/>
      <c r="VGE118" s="36"/>
      <c r="VGF118" s="36"/>
      <c r="VGG118" s="36"/>
      <c r="VGH118" s="36"/>
      <c r="VGI118" s="36"/>
      <c r="VGJ118" s="36"/>
      <c r="VGK118" s="36"/>
      <c r="VGL118" s="36"/>
      <c r="VGM118" s="36"/>
      <c r="VGN118" s="36"/>
      <c r="VGO118" s="36"/>
      <c r="VGP118" s="36"/>
      <c r="VGQ118" s="36"/>
      <c r="VGR118" s="36"/>
      <c r="VGS118" s="36"/>
      <c r="VGT118" s="36"/>
      <c r="VGU118" s="36"/>
      <c r="VGV118" s="36"/>
      <c r="VGW118" s="36"/>
      <c r="VGX118" s="36"/>
      <c r="VGY118" s="36"/>
      <c r="VGZ118" s="36"/>
      <c r="VHA118" s="36"/>
      <c r="VHB118" s="36"/>
      <c r="VHC118" s="36"/>
      <c r="VHD118" s="36"/>
      <c r="VHE118" s="36"/>
      <c r="VHF118" s="36"/>
      <c r="VHG118" s="36"/>
      <c r="VHH118" s="36"/>
      <c r="VHI118" s="36"/>
      <c r="VHJ118" s="36"/>
      <c r="VHK118" s="36"/>
      <c r="VHL118" s="36"/>
      <c r="VHM118" s="36"/>
      <c r="VHN118" s="36"/>
      <c r="VHO118" s="36"/>
      <c r="VHP118" s="36"/>
      <c r="VHQ118" s="36"/>
      <c r="VHR118" s="36"/>
      <c r="VHS118" s="36"/>
      <c r="VHT118" s="36"/>
      <c r="VHU118" s="36"/>
      <c r="VHV118" s="36"/>
      <c r="VHW118" s="36"/>
      <c r="VHX118" s="36"/>
      <c r="VHY118" s="36"/>
      <c r="VHZ118" s="36"/>
      <c r="VIA118" s="36"/>
      <c r="VIB118" s="36"/>
      <c r="VIC118" s="36"/>
      <c r="VID118" s="36"/>
      <c r="VIE118" s="36"/>
      <c r="VIF118" s="36"/>
      <c r="VIG118" s="36"/>
      <c r="VIH118" s="36"/>
      <c r="VII118" s="36"/>
      <c r="VIJ118" s="36"/>
      <c r="VIK118" s="36"/>
      <c r="VIL118" s="36"/>
      <c r="VIM118" s="36"/>
      <c r="VIN118" s="36"/>
      <c r="VIO118" s="36"/>
      <c r="VIP118" s="36"/>
      <c r="VIQ118" s="36"/>
      <c r="VIR118" s="36"/>
      <c r="VIS118" s="36"/>
      <c r="VIT118" s="36"/>
      <c r="VIU118" s="36"/>
      <c r="VIV118" s="36"/>
      <c r="VIW118" s="36"/>
      <c r="VIX118" s="36"/>
      <c r="VIY118" s="36"/>
      <c r="VIZ118" s="36"/>
      <c r="VJA118" s="36"/>
      <c r="VJB118" s="36"/>
      <c r="VJC118" s="36"/>
      <c r="VJD118" s="36"/>
      <c r="VJE118" s="36"/>
      <c r="VJF118" s="36"/>
      <c r="VJG118" s="36"/>
      <c r="VJH118" s="36"/>
      <c r="VJI118" s="36"/>
      <c r="VJJ118" s="36"/>
      <c r="VJK118" s="36"/>
      <c r="VJL118" s="36"/>
      <c r="VJM118" s="36"/>
      <c r="VJN118" s="36"/>
      <c r="VJO118" s="36"/>
      <c r="VJP118" s="36"/>
      <c r="VJQ118" s="36"/>
      <c r="VJR118" s="36"/>
      <c r="VJS118" s="36"/>
      <c r="VJT118" s="36"/>
      <c r="VJU118" s="36"/>
      <c r="VJV118" s="36"/>
      <c r="VJW118" s="36"/>
      <c r="VJX118" s="36"/>
      <c r="VJY118" s="36"/>
      <c r="VJZ118" s="36"/>
      <c r="VKA118" s="36"/>
      <c r="VKB118" s="36"/>
      <c r="VKC118" s="36"/>
      <c r="VKD118" s="36"/>
      <c r="VKE118" s="36"/>
      <c r="VKF118" s="36"/>
      <c r="VKG118" s="36"/>
      <c r="VKH118" s="36"/>
      <c r="VKI118" s="36"/>
      <c r="VKJ118" s="36"/>
      <c r="VKK118" s="36"/>
      <c r="VKL118" s="36"/>
      <c r="VKM118" s="36"/>
      <c r="VKN118" s="36"/>
      <c r="VKO118" s="36"/>
      <c r="VKP118" s="36"/>
      <c r="VKQ118" s="36"/>
      <c r="VKR118" s="36"/>
      <c r="VKS118" s="36"/>
      <c r="VKT118" s="36"/>
      <c r="VKU118" s="36"/>
      <c r="VKV118" s="36"/>
      <c r="VKW118" s="36"/>
      <c r="VKX118" s="36"/>
      <c r="VKY118" s="36"/>
      <c r="VKZ118" s="36"/>
      <c r="VLA118" s="36"/>
      <c r="VLB118" s="36"/>
      <c r="VLC118" s="36"/>
      <c r="VLD118" s="36"/>
      <c r="VLE118" s="36"/>
      <c r="VLF118" s="36"/>
      <c r="VLG118" s="36"/>
      <c r="VLH118" s="36"/>
      <c r="VLI118" s="36"/>
      <c r="VLJ118" s="36"/>
      <c r="VLK118" s="36"/>
      <c r="VLL118" s="36"/>
      <c r="VLM118" s="36"/>
      <c r="VLN118" s="36"/>
      <c r="VLO118" s="36"/>
      <c r="VLP118" s="36"/>
      <c r="VLQ118" s="36"/>
      <c r="VLR118" s="36"/>
      <c r="VLS118" s="36"/>
      <c r="VLT118" s="36"/>
      <c r="VLU118" s="36"/>
      <c r="VLV118" s="36"/>
      <c r="VLW118" s="36"/>
      <c r="VLX118" s="36"/>
      <c r="VLY118" s="36"/>
      <c r="VLZ118" s="36"/>
      <c r="VMA118" s="36"/>
      <c r="VMB118" s="36"/>
      <c r="VMC118" s="36"/>
      <c r="VMD118" s="36"/>
      <c r="VME118" s="36"/>
      <c r="VMF118" s="36"/>
      <c r="VMG118" s="36"/>
      <c r="VMH118" s="36"/>
      <c r="VMI118" s="36"/>
      <c r="VMJ118" s="36"/>
      <c r="VMK118" s="36"/>
      <c r="VML118" s="36"/>
      <c r="VMM118" s="36"/>
      <c r="VMN118" s="36"/>
      <c r="VMO118" s="36"/>
      <c r="VMP118" s="36"/>
      <c r="VMQ118" s="36"/>
      <c r="VMR118" s="36"/>
      <c r="VMS118" s="36"/>
      <c r="VMT118" s="36"/>
      <c r="VMU118" s="36"/>
      <c r="VMV118" s="36"/>
      <c r="VMW118" s="36"/>
      <c r="VMX118" s="36"/>
      <c r="VMY118" s="36"/>
      <c r="VMZ118" s="36"/>
      <c r="VNA118" s="36"/>
      <c r="VNB118" s="36"/>
      <c r="VNC118" s="36"/>
      <c r="VND118" s="36"/>
      <c r="VNE118" s="36"/>
      <c r="VNF118" s="36"/>
      <c r="VNG118" s="36"/>
      <c r="VNH118" s="36"/>
      <c r="VNI118" s="36"/>
      <c r="VNJ118" s="36"/>
      <c r="VNK118" s="36"/>
      <c r="VNL118" s="36"/>
      <c r="VNM118" s="36"/>
      <c r="VNN118" s="36"/>
      <c r="VNO118" s="36"/>
      <c r="VNP118" s="36"/>
      <c r="VNQ118" s="36"/>
      <c r="VNR118" s="36"/>
      <c r="VNS118" s="36"/>
      <c r="VNT118" s="36"/>
      <c r="VNU118" s="36"/>
      <c r="VNV118" s="36"/>
      <c r="VNW118" s="36"/>
      <c r="VNX118" s="36"/>
      <c r="VNY118" s="36"/>
      <c r="VNZ118" s="36"/>
      <c r="VOA118" s="36"/>
      <c r="VOB118" s="36"/>
      <c r="VOC118" s="36"/>
      <c r="VOD118" s="36"/>
      <c r="VOE118" s="36"/>
      <c r="VOF118" s="36"/>
      <c r="VOG118" s="36"/>
      <c r="VOH118" s="36"/>
      <c r="VOI118" s="36"/>
      <c r="VOJ118" s="36"/>
      <c r="VOK118" s="36"/>
      <c r="VOL118" s="36"/>
      <c r="VOM118" s="36"/>
      <c r="VON118" s="36"/>
      <c r="VOO118" s="36"/>
      <c r="VOP118" s="36"/>
      <c r="VOQ118" s="36"/>
      <c r="VOR118" s="36"/>
      <c r="VOS118" s="36"/>
      <c r="VOT118" s="36"/>
      <c r="VOU118" s="36"/>
      <c r="VOV118" s="36"/>
      <c r="VOW118" s="36"/>
      <c r="VOX118" s="36"/>
      <c r="VOY118" s="36"/>
      <c r="VOZ118" s="36"/>
      <c r="VPA118" s="36"/>
      <c r="VPB118" s="36"/>
      <c r="VPC118" s="36"/>
      <c r="VPD118" s="36"/>
      <c r="VPE118" s="36"/>
      <c r="VPF118" s="36"/>
      <c r="VPG118" s="36"/>
      <c r="VPH118" s="36"/>
      <c r="VPI118" s="36"/>
      <c r="VPJ118" s="36"/>
      <c r="VPK118" s="36"/>
      <c r="VPL118" s="36"/>
      <c r="VPM118" s="36"/>
      <c r="VPN118" s="36"/>
      <c r="VPO118" s="36"/>
      <c r="VPP118" s="36"/>
      <c r="VPQ118" s="36"/>
      <c r="VPR118" s="36"/>
      <c r="VPS118" s="36"/>
      <c r="VPT118" s="36"/>
      <c r="VPU118" s="36"/>
      <c r="VPV118" s="36"/>
      <c r="VPW118" s="36"/>
      <c r="VPX118" s="36"/>
      <c r="VPY118" s="36"/>
      <c r="VPZ118" s="36"/>
      <c r="VQA118" s="36"/>
      <c r="VQB118" s="36"/>
      <c r="VQC118" s="36"/>
      <c r="VQD118" s="36"/>
      <c r="VQE118" s="36"/>
      <c r="VQF118" s="36"/>
      <c r="VQG118" s="36"/>
      <c r="VQH118" s="36"/>
      <c r="VQI118" s="36"/>
      <c r="VQJ118" s="36"/>
      <c r="VQK118" s="36"/>
      <c r="VQL118" s="36"/>
      <c r="VQM118" s="36"/>
      <c r="VQN118" s="36"/>
      <c r="VQO118" s="36"/>
      <c r="VQP118" s="36"/>
      <c r="VQQ118" s="36"/>
      <c r="VQR118" s="36"/>
      <c r="VQS118" s="36"/>
      <c r="VQT118" s="36"/>
      <c r="VQU118" s="36"/>
      <c r="VQV118" s="36"/>
      <c r="VQW118" s="36"/>
      <c r="VQX118" s="36"/>
      <c r="VQY118" s="36"/>
      <c r="VQZ118" s="36"/>
      <c r="VRA118" s="36"/>
      <c r="VRB118" s="36"/>
      <c r="VRC118" s="36"/>
      <c r="VRD118" s="36"/>
      <c r="VRE118" s="36"/>
      <c r="VRF118" s="36"/>
      <c r="VRG118" s="36"/>
      <c r="VRH118" s="36"/>
      <c r="VRI118" s="36"/>
      <c r="VRJ118" s="36"/>
      <c r="VRK118" s="36"/>
      <c r="VRL118" s="36"/>
      <c r="VRM118" s="36"/>
      <c r="VRN118" s="36"/>
      <c r="VRO118" s="36"/>
      <c r="VRP118" s="36"/>
      <c r="VRQ118" s="36"/>
      <c r="VRR118" s="36"/>
      <c r="VRS118" s="36"/>
      <c r="VRT118" s="36"/>
      <c r="VRU118" s="36"/>
      <c r="VRV118" s="36"/>
      <c r="VRW118" s="36"/>
      <c r="VRX118" s="36"/>
      <c r="VRY118" s="36"/>
      <c r="VRZ118" s="36"/>
      <c r="VSA118" s="36"/>
      <c r="VSB118" s="36"/>
      <c r="VSC118" s="36"/>
      <c r="VSD118" s="36"/>
      <c r="VSE118" s="36"/>
      <c r="VSF118" s="36"/>
      <c r="VSG118" s="36"/>
      <c r="VSH118" s="36"/>
      <c r="VSI118" s="36"/>
      <c r="VSJ118" s="36"/>
      <c r="VSK118" s="36"/>
      <c r="VSL118" s="36"/>
      <c r="VSM118" s="36"/>
      <c r="VSN118" s="36"/>
      <c r="VSO118" s="36"/>
      <c r="VSP118" s="36"/>
      <c r="VSQ118" s="36"/>
      <c r="VSR118" s="36"/>
      <c r="VSS118" s="36"/>
      <c r="VST118" s="36"/>
      <c r="VSU118" s="36"/>
      <c r="VSV118" s="36"/>
      <c r="VSW118" s="36"/>
      <c r="VSX118" s="36"/>
      <c r="VSY118" s="36"/>
      <c r="VSZ118" s="36"/>
      <c r="VTA118" s="36"/>
      <c r="VTB118" s="36"/>
      <c r="VTC118" s="36"/>
      <c r="VTD118" s="36"/>
      <c r="VTE118" s="36"/>
      <c r="VTF118" s="36"/>
      <c r="VTG118" s="36"/>
      <c r="VTH118" s="36"/>
      <c r="VTI118" s="36"/>
      <c r="VTJ118" s="36"/>
      <c r="VTK118" s="36"/>
      <c r="VTL118" s="36"/>
      <c r="VTM118" s="36"/>
      <c r="VTN118" s="36"/>
      <c r="VTO118" s="36"/>
      <c r="VTP118" s="36"/>
      <c r="VTQ118" s="36"/>
      <c r="VTR118" s="36"/>
      <c r="VTS118" s="36"/>
      <c r="VTT118" s="36"/>
      <c r="VTU118" s="36"/>
      <c r="VTV118" s="36"/>
      <c r="VTW118" s="36"/>
      <c r="VTX118" s="36"/>
      <c r="VTY118" s="36"/>
      <c r="VTZ118" s="36"/>
      <c r="VUA118" s="36"/>
      <c r="VUB118" s="36"/>
      <c r="VUC118" s="36"/>
      <c r="VUD118" s="36"/>
      <c r="VUE118" s="36"/>
      <c r="VUF118" s="36"/>
      <c r="VUG118" s="36"/>
      <c r="VUH118" s="36"/>
      <c r="VUI118" s="36"/>
      <c r="VUJ118" s="36"/>
      <c r="VUK118" s="36"/>
      <c r="VUL118" s="36"/>
      <c r="VUM118" s="36"/>
      <c r="VUN118" s="36"/>
      <c r="VUO118" s="36"/>
      <c r="VUP118" s="36"/>
      <c r="VUQ118" s="36"/>
      <c r="VUR118" s="36"/>
      <c r="VUS118" s="36"/>
      <c r="VUT118" s="36"/>
      <c r="VUU118" s="36"/>
      <c r="VUV118" s="36"/>
      <c r="VUW118" s="36"/>
      <c r="VUX118" s="36"/>
      <c r="VUY118" s="36"/>
      <c r="VUZ118" s="36"/>
      <c r="VVA118" s="36"/>
      <c r="VVB118" s="36"/>
      <c r="VVC118" s="36"/>
      <c r="VVD118" s="36"/>
      <c r="VVE118" s="36"/>
      <c r="VVF118" s="36"/>
      <c r="VVG118" s="36"/>
      <c r="VVH118" s="36"/>
      <c r="VVI118" s="36"/>
      <c r="VVJ118" s="36"/>
      <c r="VVK118" s="36"/>
      <c r="VVL118" s="36"/>
      <c r="VVM118" s="36"/>
      <c r="VVN118" s="36"/>
      <c r="VVO118" s="36"/>
      <c r="VVP118" s="36"/>
      <c r="VVQ118" s="36"/>
      <c r="VVR118" s="36"/>
      <c r="VVS118" s="36"/>
      <c r="VVT118" s="36"/>
      <c r="VVU118" s="36"/>
      <c r="VVV118" s="36"/>
      <c r="VVW118" s="36"/>
      <c r="VVX118" s="36"/>
      <c r="VVY118" s="36"/>
      <c r="VVZ118" s="36"/>
      <c r="VWA118" s="36"/>
      <c r="VWB118" s="36"/>
      <c r="VWC118" s="36"/>
      <c r="VWD118" s="36"/>
      <c r="VWE118" s="36"/>
      <c r="VWF118" s="36"/>
      <c r="VWG118" s="36"/>
      <c r="VWH118" s="36"/>
      <c r="VWI118" s="36"/>
      <c r="VWJ118" s="36"/>
      <c r="VWK118" s="36"/>
      <c r="VWL118" s="36"/>
      <c r="VWM118" s="36"/>
      <c r="VWN118" s="36"/>
      <c r="VWO118" s="36"/>
      <c r="VWP118" s="36"/>
      <c r="VWQ118" s="36"/>
      <c r="VWR118" s="36"/>
      <c r="VWS118" s="36"/>
      <c r="VWT118" s="36"/>
      <c r="VWU118" s="36"/>
      <c r="VWV118" s="36"/>
      <c r="VWW118" s="36"/>
      <c r="VWX118" s="36"/>
      <c r="VWY118" s="36"/>
      <c r="VWZ118" s="36"/>
      <c r="VXA118" s="36"/>
      <c r="VXB118" s="36"/>
      <c r="VXC118" s="36"/>
      <c r="VXD118" s="36"/>
      <c r="VXE118" s="36"/>
      <c r="VXF118" s="36"/>
      <c r="VXG118" s="36"/>
      <c r="VXH118" s="36"/>
      <c r="VXI118" s="36"/>
      <c r="VXJ118" s="36"/>
      <c r="VXK118" s="36"/>
      <c r="VXL118" s="36"/>
      <c r="VXM118" s="36"/>
      <c r="VXN118" s="36"/>
      <c r="VXO118" s="36"/>
      <c r="VXP118" s="36"/>
      <c r="VXQ118" s="36"/>
      <c r="VXR118" s="36"/>
      <c r="VXS118" s="36"/>
      <c r="VXT118" s="36"/>
      <c r="VXU118" s="36"/>
      <c r="VXV118" s="36"/>
      <c r="VXW118" s="36"/>
      <c r="VXX118" s="36"/>
      <c r="VXY118" s="36"/>
      <c r="VXZ118" s="36"/>
      <c r="VYA118" s="36"/>
      <c r="VYB118" s="36"/>
      <c r="VYC118" s="36"/>
      <c r="VYD118" s="36"/>
      <c r="VYE118" s="36"/>
      <c r="VYF118" s="36"/>
      <c r="VYG118" s="36"/>
      <c r="VYH118" s="36"/>
      <c r="VYI118" s="36"/>
      <c r="VYJ118" s="36"/>
      <c r="VYK118" s="36"/>
      <c r="VYL118" s="36"/>
      <c r="VYM118" s="36"/>
      <c r="VYN118" s="36"/>
      <c r="VYO118" s="36"/>
      <c r="VYP118" s="36"/>
      <c r="VYQ118" s="36"/>
      <c r="VYR118" s="36"/>
      <c r="VYS118" s="36"/>
      <c r="VYT118" s="36"/>
      <c r="VYU118" s="36"/>
      <c r="VYV118" s="36"/>
      <c r="VYW118" s="36"/>
      <c r="VYX118" s="36"/>
      <c r="VYY118" s="36"/>
      <c r="VYZ118" s="36"/>
      <c r="VZA118" s="36"/>
      <c r="VZB118" s="36"/>
      <c r="VZC118" s="36"/>
      <c r="VZD118" s="36"/>
      <c r="VZE118" s="36"/>
      <c r="VZF118" s="36"/>
      <c r="VZG118" s="36"/>
      <c r="VZH118" s="36"/>
      <c r="VZI118" s="36"/>
      <c r="VZJ118" s="36"/>
      <c r="VZK118" s="36"/>
      <c r="VZL118" s="36"/>
      <c r="VZM118" s="36"/>
      <c r="VZN118" s="36"/>
      <c r="VZO118" s="36"/>
      <c r="VZP118" s="36"/>
      <c r="VZQ118" s="36"/>
      <c r="VZR118" s="36"/>
      <c r="VZS118" s="36"/>
      <c r="VZT118" s="36"/>
      <c r="VZU118" s="36"/>
      <c r="VZV118" s="36"/>
      <c r="VZW118" s="36"/>
      <c r="VZX118" s="36"/>
      <c r="VZY118" s="36"/>
      <c r="VZZ118" s="36"/>
      <c r="WAA118" s="36"/>
      <c r="WAB118" s="36"/>
      <c r="WAC118" s="36"/>
      <c r="WAD118" s="36"/>
      <c r="WAE118" s="36"/>
      <c r="WAF118" s="36"/>
      <c r="WAG118" s="36"/>
      <c r="WAH118" s="36"/>
      <c r="WAI118" s="36"/>
      <c r="WAJ118" s="36"/>
      <c r="WAK118" s="36"/>
      <c r="WAL118" s="36"/>
      <c r="WAM118" s="36"/>
      <c r="WAN118" s="36"/>
      <c r="WAO118" s="36"/>
      <c r="WAP118" s="36"/>
      <c r="WAQ118" s="36"/>
      <c r="WAR118" s="36"/>
      <c r="WAS118" s="36"/>
      <c r="WAT118" s="36"/>
      <c r="WAU118" s="36"/>
      <c r="WAV118" s="36"/>
      <c r="WAW118" s="36"/>
      <c r="WAX118" s="36"/>
      <c r="WAY118" s="36"/>
      <c r="WAZ118" s="36"/>
      <c r="WBA118" s="36"/>
      <c r="WBB118" s="36"/>
      <c r="WBC118" s="36"/>
      <c r="WBD118" s="36"/>
      <c r="WBE118" s="36"/>
      <c r="WBF118" s="36"/>
      <c r="WBG118" s="36"/>
      <c r="WBH118" s="36"/>
      <c r="WBI118" s="36"/>
      <c r="WBJ118" s="36"/>
      <c r="WBK118" s="36"/>
      <c r="WBL118" s="36"/>
      <c r="WBM118" s="36"/>
      <c r="WBN118" s="36"/>
      <c r="WBO118" s="36"/>
      <c r="WBP118" s="36"/>
      <c r="WBQ118" s="36"/>
      <c r="WBR118" s="36"/>
      <c r="WBS118" s="36"/>
      <c r="WBT118" s="36"/>
      <c r="WBU118" s="36"/>
      <c r="WBV118" s="36"/>
      <c r="WBW118" s="36"/>
      <c r="WBX118" s="36"/>
      <c r="WBY118" s="36"/>
      <c r="WBZ118" s="36"/>
      <c r="WCA118" s="36"/>
      <c r="WCB118" s="36"/>
      <c r="WCC118" s="36"/>
      <c r="WCD118" s="36"/>
      <c r="WCE118" s="36"/>
      <c r="WCF118" s="36"/>
      <c r="WCG118" s="36"/>
      <c r="WCH118" s="36"/>
      <c r="WCI118" s="36"/>
      <c r="WCJ118" s="36"/>
      <c r="WCK118" s="36"/>
      <c r="WCL118" s="36"/>
      <c r="WCM118" s="36"/>
      <c r="WCN118" s="36"/>
      <c r="WCO118" s="36"/>
      <c r="WCP118" s="36"/>
      <c r="WCQ118" s="36"/>
      <c r="WCR118" s="36"/>
      <c r="WCS118" s="36"/>
      <c r="WCT118" s="36"/>
      <c r="WCU118" s="36"/>
      <c r="WCV118" s="36"/>
      <c r="WCW118" s="36"/>
      <c r="WCX118" s="36"/>
      <c r="WCY118" s="36"/>
      <c r="WCZ118" s="36"/>
      <c r="WDA118" s="36"/>
      <c r="WDB118" s="36"/>
      <c r="WDC118" s="36"/>
      <c r="WDD118" s="36"/>
      <c r="WDE118" s="36"/>
      <c r="WDF118" s="36"/>
      <c r="WDG118" s="36"/>
      <c r="WDH118" s="36"/>
      <c r="WDI118" s="36"/>
      <c r="WDJ118" s="36"/>
      <c r="WDK118" s="36"/>
      <c r="WDL118" s="36"/>
      <c r="WDM118" s="36"/>
      <c r="WDN118" s="36"/>
      <c r="WDO118" s="36"/>
      <c r="WDP118" s="36"/>
      <c r="WDQ118" s="36"/>
      <c r="WDR118" s="36"/>
      <c r="WDS118" s="36"/>
      <c r="WDT118" s="36"/>
      <c r="WDU118" s="36"/>
      <c r="WDV118" s="36"/>
      <c r="WDW118" s="36"/>
      <c r="WDX118" s="36"/>
      <c r="WDY118" s="36"/>
      <c r="WDZ118" s="36"/>
      <c r="WEA118" s="36"/>
      <c r="WEB118" s="36"/>
      <c r="WEC118" s="36"/>
      <c r="WED118" s="36"/>
      <c r="WEE118" s="36"/>
      <c r="WEF118" s="36"/>
      <c r="WEG118" s="36"/>
      <c r="WEH118" s="36"/>
      <c r="WEI118" s="36"/>
      <c r="WEJ118" s="36"/>
      <c r="WEK118" s="36"/>
      <c r="WEL118" s="36"/>
      <c r="WEM118" s="36"/>
      <c r="WEN118" s="36"/>
      <c r="WEO118" s="36"/>
      <c r="WEP118" s="36"/>
      <c r="WEQ118" s="36"/>
      <c r="WER118" s="36"/>
      <c r="WES118" s="36"/>
      <c r="WET118" s="36"/>
      <c r="WEU118" s="36"/>
      <c r="WEV118" s="36"/>
      <c r="WEW118" s="36"/>
      <c r="WEX118" s="36"/>
      <c r="WEY118" s="36"/>
      <c r="WEZ118" s="36"/>
      <c r="WFA118" s="36"/>
      <c r="WFB118" s="36"/>
      <c r="WFC118" s="36"/>
      <c r="WFD118" s="36"/>
      <c r="WFE118" s="36"/>
      <c r="WFF118" s="36"/>
      <c r="WFG118" s="36"/>
      <c r="WFH118" s="36"/>
      <c r="WFI118" s="36"/>
      <c r="WFJ118" s="36"/>
      <c r="WFK118" s="36"/>
      <c r="WFL118" s="36"/>
      <c r="WFM118" s="36"/>
      <c r="WFN118" s="36"/>
      <c r="WFO118" s="36"/>
      <c r="WFP118" s="36"/>
      <c r="WFQ118" s="36"/>
      <c r="WFR118" s="36"/>
      <c r="WFS118" s="36"/>
      <c r="WFT118" s="36"/>
      <c r="WFU118" s="36"/>
      <c r="WFV118" s="36"/>
      <c r="WFW118" s="36"/>
      <c r="WFX118" s="36"/>
      <c r="WFY118" s="36"/>
      <c r="WFZ118" s="36"/>
      <c r="WGA118" s="36"/>
      <c r="WGB118" s="36"/>
      <c r="WGC118" s="36"/>
      <c r="WGD118" s="36"/>
      <c r="WGE118" s="36"/>
      <c r="WGF118" s="36"/>
      <c r="WGG118" s="36"/>
      <c r="WGH118" s="36"/>
      <c r="WGI118" s="36"/>
      <c r="WGJ118" s="36"/>
      <c r="WGK118" s="36"/>
      <c r="WGL118" s="36"/>
      <c r="WGM118" s="36"/>
      <c r="WGN118" s="36"/>
      <c r="WGO118" s="36"/>
      <c r="WGP118" s="36"/>
      <c r="WGQ118" s="36"/>
      <c r="WGR118" s="36"/>
      <c r="WGS118" s="36"/>
      <c r="WGT118" s="36"/>
      <c r="WGU118" s="36"/>
      <c r="WGV118" s="36"/>
      <c r="WGW118" s="36"/>
      <c r="WGX118" s="36"/>
      <c r="WGY118" s="36"/>
      <c r="WGZ118" s="36"/>
      <c r="WHA118" s="36"/>
      <c r="WHB118" s="36"/>
      <c r="WHC118" s="36"/>
      <c r="WHD118" s="36"/>
      <c r="WHE118" s="36"/>
      <c r="WHF118" s="36"/>
      <c r="WHG118" s="36"/>
      <c r="WHH118" s="36"/>
      <c r="WHI118" s="36"/>
      <c r="WHJ118" s="36"/>
      <c r="WHK118" s="36"/>
      <c r="WHL118" s="36"/>
      <c r="WHM118" s="36"/>
      <c r="WHN118" s="36"/>
      <c r="WHO118" s="36"/>
      <c r="WHP118" s="36"/>
      <c r="WHQ118" s="36"/>
      <c r="WHR118" s="36"/>
      <c r="WHS118" s="36"/>
      <c r="WHT118" s="36"/>
      <c r="WHU118" s="36"/>
      <c r="WHV118" s="36"/>
      <c r="WHW118" s="36"/>
      <c r="WHX118" s="36"/>
      <c r="WHY118" s="36"/>
      <c r="WHZ118" s="36"/>
      <c r="WIA118" s="36"/>
      <c r="WIB118" s="36"/>
      <c r="WIC118" s="36"/>
      <c r="WID118" s="36"/>
      <c r="WIE118" s="36"/>
      <c r="WIF118" s="36"/>
      <c r="WIG118" s="36"/>
      <c r="WIH118" s="36"/>
      <c r="WII118" s="36"/>
      <c r="WIJ118" s="36"/>
      <c r="WIK118" s="36"/>
      <c r="WIL118" s="36"/>
      <c r="WIM118" s="36"/>
      <c r="WIN118" s="36"/>
      <c r="WIO118" s="36"/>
      <c r="WIP118" s="36"/>
      <c r="WIQ118" s="36"/>
      <c r="WIR118" s="36"/>
      <c r="WIS118" s="36"/>
      <c r="WIT118" s="36"/>
      <c r="WIU118" s="36"/>
      <c r="WIV118" s="36"/>
      <c r="WIW118" s="36"/>
      <c r="WIX118" s="36"/>
      <c r="WIY118" s="36"/>
      <c r="WIZ118" s="36"/>
      <c r="WJA118" s="36"/>
      <c r="WJB118" s="36"/>
      <c r="WJC118" s="36"/>
      <c r="WJD118" s="36"/>
      <c r="WJE118" s="36"/>
      <c r="WJF118" s="36"/>
      <c r="WJG118" s="36"/>
      <c r="WJH118" s="36"/>
      <c r="WJI118" s="36"/>
      <c r="WJJ118" s="36"/>
      <c r="WJK118" s="36"/>
      <c r="WJL118" s="36"/>
      <c r="WJM118" s="36"/>
      <c r="WJN118" s="36"/>
      <c r="WJO118" s="36"/>
      <c r="WJP118" s="36"/>
      <c r="WJQ118" s="36"/>
      <c r="WJR118" s="36"/>
      <c r="WJS118" s="36"/>
      <c r="WJT118" s="36"/>
      <c r="WJU118" s="36"/>
      <c r="WJV118" s="36"/>
      <c r="WJW118" s="36"/>
      <c r="WJX118" s="36"/>
      <c r="WJY118" s="36"/>
      <c r="WJZ118" s="36"/>
      <c r="WKA118" s="36"/>
      <c r="WKB118" s="36"/>
      <c r="WKC118" s="36"/>
      <c r="WKD118" s="36"/>
      <c r="WKE118" s="36"/>
      <c r="WKF118" s="36"/>
      <c r="WKG118" s="36"/>
      <c r="WKH118" s="36"/>
      <c r="WKI118" s="36"/>
      <c r="WKJ118" s="36"/>
      <c r="WKK118" s="36"/>
      <c r="WKL118" s="36"/>
      <c r="WKM118" s="36"/>
      <c r="WKN118" s="36"/>
      <c r="WKO118" s="36"/>
      <c r="WKP118" s="36"/>
      <c r="WKQ118" s="36"/>
      <c r="WKR118" s="36"/>
      <c r="WKS118" s="36"/>
      <c r="WKT118" s="36"/>
      <c r="WKU118" s="36"/>
      <c r="WKV118" s="36"/>
      <c r="WKW118" s="36"/>
      <c r="WKX118" s="36"/>
      <c r="WKY118" s="36"/>
      <c r="WKZ118" s="36"/>
      <c r="WLA118" s="36"/>
      <c r="WLB118" s="36"/>
      <c r="WLC118" s="36"/>
      <c r="WLD118" s="36"/>
      <c r="WLE118" s="36"/>
      <c r="WLF118" s="36"/>
      <c r="WLG118" s="36"/>
      <c r="WLH118" s="36"/>
      <c r="WLI118" s="36"/>
      <c r="WLJ118" s="36"/>
      <c r="WLK118" s="36"/>
      <c r="WLL118" s="36"/>
      <c r="WLM118" s="36"/>
      <c r="WLN118" s="36"/>
      <c r="WLO118" s="36"/>
      <c r="WLP118" s="36"/>
      <c r="WLQ118" s="36"/>
      <c r="WLR118" s="36"/>
      <c r="WLS118" s="36"/>
      <c r="WLT118" s="36"/>
      <c r="WLU118" s="36"/>
      <c r="WLV118" s="36"/>
      <c r="WLW118" s="36"/>
      <c r="WLX118" s="36"/>
      <c r="WLY118" s="36"/>
      <c r="WLZ118" s="36"/>
      <c r="WMA118" s="36"/>
      <c r="WMB118" s="36"/>
      <c r="WMC118" s="36"/>
      <c r="WMD118" s="36"/>
      <c r="WME118" s="36"/>
      <c r="WMF118" s="36"/>
      <c r="WMG118" s="36"/>
      <c r="WMH118" s="36"/>
      <c r="WMI118" s="36"/>
      <c r="WMJ118" s="36"/>
      <c r="WMK118" s="36"/>
      <c r="WML118" s="36"/>
      <c r="WMM118" s="36"/>
      <c r="WMN118" s="36"/>
      <c r="WMO118" s="36"/>
      <c r="WMP118" s="36"/>
      <c r="WMQ118" s="36"/>
      <c r="WMR118" s="36"/>
      <c r="WMS118" s="36"/>
      <c r="WMT118" s="36"/>
      <c r="WMU118" s="36"/>
      <c r="WMV118" s="36"/>
      <c r="WMW118" s="36"/>
      <c r="WMX118" s="36"/>
      <c r="WMY118" s="36"/>
      <c r="WMZ118" s="36"/>
      <c r="WNA118" s="36"/>
      <c r="WNB118" s="36"/>
      <c r="WNC118" s="36"/>
      <c r="WND118" s="36"/>
      <c r="WNE118" s="36"/>
      <c r="WNF118" s="36"/>
      <c r="WNG118" s="36"/>
      <c r="WNH118" s="36"/>
      <c r="WNI118" s="36"/>
      <c r="WNJ118" s="36"/>
      <c r="WNK118" s="36"/>
      <c r="WNL118" s="36"/>
      <c r="WNM118" s="36"/>
      <c r="WNN118" s="36"/>
      <c r="WNO118" s="36"/>
      <c r="WNP118" s="36"/>
      <c r="WNQ118" s="36"/>
      <c r="WNR118" s="36"/>
      <c r="WNS118" s="36"/>
      <c r="WNT118" s="36"/>
      <c r="WNU118" s="36"/>
      <c r="WNV118" s="36"/>
      <c r="WNW118" s="36"/>
      <c r="WNX118" s="36"/>
      <c r="WNY118" s="36"/>
      <c r="WNZ118" s="36"/>
      <c r="WOA118" s="36"/>
      <c r="WOB118" s="36"/>
      <c r="WOC118" s="36"/>
      <c r="WOD118" s="36"/>
      <c r="WOE118" s="36"/>
      <c r="WOF118" s="36"/>
      <c r="WOG118" s="36"/>
      <c r="WOH118" s="36"/>
      <c r="WOI118" s="36"/>
      <c r="WOJ118" s="36"/>
      <c r="WOK118" s="36"/>
      <c r="WOL118" s="36"/>
      <c r="WOM118" s="36"/>
      <c r="WON118" s="36"/>
      <c r="WOO118" s="36"/>
      <c r="WOP118" s="36"/>
      <c r="WOQ118" s="36"/>
      <c r="WOR118" s="36"/>
      <c r="WOS118" s="36"/>
      <c r="WOT118" s="36"/>
      <c r="WOU118" s="36"/>
      <c r="WOV118" s="36"/>
      <c r="WOW118" s="36"/>
      <c r="WOX118" s="36"/>
      <c r="WOY118" s="36"/>
      <c r="WOZ118" s="36"/>
      <c r="WPA118" s="36"/>
      <c r="WPB118" s="36"/>
      <c r="WPC118" s="36"/>
      <c r="WPD118" s="36"/>
      <c r="WPE118" s="36"/>
      <c r="WPF118" s="36"/>
      <c r="WPG118" s="36"/>
      <c r="WPH118" s="36"/>
      <c r="WPI118" s="36"/>
      <c r="WPJ118" s="36"/>
      <c r="WPK118" s="36"/>
      <c r="WPL118" s="36"/>
      <c r="WPM118" s="36"/>
      <c r="WPN118" s="36"/>
      <c r="WPO118" s="36"/>
      <c r="WPP118" s="36"/>
      <c r="WPQ118" s="36"/>
      <c r="WPR118" s="36"/>
      <c r="WPS118" s="36"/>
      <c r="WPT118" s="36"/>
      <c r="WPU118" s="36"/>
      <c r="WPV118" s="36"/>
      <c r="WPW118" s="36"/>
      <c r="WPX118" s="36"/>
      <c r="WPY118" s="36"/>
      <c r="WPZ118" s="36"/>
      <c r="WQA118" s="36"/>
      <c r="WQB118" s="36"/>
      <c r="WQC118" s="36"/>
      <c r="WQD118" s="36"/>
      <c r="WQE118" s="36"/>
      <c r="WQF118" s="36"/>
      <c r="WQG118" s="36"/>
      <c r="WQH118" s="36"/>
      <c r="WQI118" s="36"/>
      <c r="WQJ118" s="36"/>
      <c r="WQK118" s="36"/>
      <c r="WQL118" s="36"/>
      <c r="WQM118" s="36"/>
      <c r="WQN118" s="36"/>
      <c r="WQO118" s="36"/>
      <c r="WQP118" s="36"/>
      <c r="WQQ118" s="36"/>
      <c r="WQR118" s="36"/>
      <c r="WQS118" s="36"/>
      <c r="WQT118" s="36"/>
      <c r="WQU118" s="36"/>
      <c r="WQV118" s="36"/>
      <c r="WQW118" s="36"/>
      <c r="WQX118" s="36"/>
      <c r="WQY118" s="36"/>
      <c r="WQZ118" s="36"/>
      <c r="WRA118" s="36"/>
      <c r="WRB118" s="36"/>
      <c r="WRC118" s="36"/>
      <c r="WRD118" s="36"/>
      <c r="WRE118" s="36"/>
      <c r="WRF118" s="36"/>
      <c r="WRG118" s="36"/>
      <c r="WRH118" s="36"/>
      <c r="WRI118" s="36"/>
      <c r="WRJ118" s="36"/>
      <c r="WRK118" s="36"/>
      <c r="WRL118" s="36"/>
      <c r="WRM118" s="36"/>
      <c r="WRN118" s="36"/>
      <c r="WRO118" s="36"/>
      <c r="WRP118" s="36"/>
      <c r="WRQ118" s="36"/>
      <c r="WRR118" s="36"/>
      <c r="WRS118" s="36"/>
      <c r="WRT118" s="36"/>
      <c r="WRU118" s="36"/>
      <c r="WRV118" s="36"/>
      <c r="WRW118" s="36"/>
      <c r="WRX118" s="36"/>
      <c r="WRY118" s="36"/>
      <c r="WRZ118" s="36"/>
      <c r="WSA118" s="36"/>
      <c r="WSB118" s="36"/>
      <c r="WSC118" s="36"/>
      <c r="WSD118" s="36"/>
      <c r="WSE118" s="36"/>
      <c r="WSF118" s="36"/>
      <c r="WSG118" s="36"/>
      <c r="WSH118" s="36"/>
      <c r="WSI118" s="36"/>
      <c r="WSJ118" s="36"/>
      <c r="WSK118" s="36"/>
      <c r="WSL118" s="36"/>
      <c r="WSM118" s="36"/>
      <c r="WSN118" s="36"/>
      <c r="WSO118" s="36"/>
      <c r="WSP118" s="36"/>
      <c r="WSQ118" s="36"/>
      <c r="WSR118" s="36"/>
      <c r="WSS118" s="36"/>
      <c r="WST118" s="36"/>
      <c r="WSU118" s="36"/>
      <c r="WSV118" s="36"/>
      <c r="WSW118" s="36"/>
      <c r="WSX118" s="36"/>
      <c r="WSY118" s="36"/>
      <c r="WSZ118" s="36"/>
      <c r="WTA118" s="36"/>
      <c r="WTB118" s="36"/>
      <c r="WTC118" s="36"/>
      <c r="WTD118" s="36"/>
      <c r="WTE118" s="36"/>
      <c r="WTF118" s="36"/>
      <c r="WTG118" s="36"/>
      <c r="WTH118" s="36"/>
      <c r="WTI118" s="36"/>
      <c r="WTJ118" s="36"/>
      <c r="WTK118" s="36"/>
      <c r="WTL118" s="36"/>
      <c r="WTM118" s="36"/>
      <c r="WTN118" s="36"/>
      <c r="WTO118" s="36"/>
      <c r="WTP118" s="36"/>
      <c r="WTQ118" s="36"/>
      <c r="WTR118" s="36"/>
      <c r="WTS118" s="36"/>
      <c r="WTT118" s="36"/>
      <c r="WTU118" s="36"/>
      <c r="WTV118" s="36"/>
      <c r="WTW118" s="36"/>
      <c r="WTX118" s="36"/>
      <c r="WTY118" s="36"/>
      <c r="WTZ118" s="36"/>
      <c r="WUA118" s="36"/>
      <c r="WUB118" s="36"/>
      <c r="WUC118" s="36"/>
      <c r="WUD118" s="36"/>
      <c r="WUE118" s="36"/>
      <c r="WUF118" s="36"/>
      <c r="WUG118" s="36"/>
      <c r="WUH118" s="36"/>
      <c r="WUI118" s="36"/>
      <c r="WUJ118" s="36"/>
      <c r="WUK118" s="36"/>
      <c r="WUL118" s="36"/>
      <c r="WUM118" s="36"/>
      <c r="WUN118" s="36"/>
      <c r="WUO118" s="36"/>
      <c r="WUP118" s="36"/>
      <c r="WUQ118" s="36"/>
      <c r="WUR118" s="36"/>
      <c r="WUS118" s="36"/>
      <c r="WUT118" s="36"/>
      <c r="WUU118" s="36"/>
      <c r="WUV118" s="36"/>
      <c r="WUW118" s="36"/>
      <c r="WUX118" s="36"/>
      <c r="WUY118" s="36"/>
      <c r="WUZ118" s="36"/>
      <c r="WVA118" s="36"/>
      <c r="WVB118" s="36"/>
      <c r="WVC118" s="36"/>
      <c r="WVD118" s="36"/>
      <c r="WVE118" s="36"/>
      <c r="WVF118" s="36"/>
      <c r="WVG118" s="36"/>
      <c r="WVH118" s="36"/>
      <c r="WVI118" s="36"/>
      <c r="WVJ118" s="36"/>
      <c r="WVK118" s="36"/>
      <c r="WVL118" s="36"/>
      <c r="WVM118" s="36"/>
      <c r="WVN118" s="36"/>
      <c r="WVO118" s="36"/>
      <c r="WVP118" s="36"/>
      <c r="WVQ118" s="36"/>
      <c r="WVR118" s="36"/>
      <c r="WVS118" s="36"/>
      <c r="WVT118" s="36"/>
      <c r="WVU118" s="36"/>
      <c r="WVV118" s="36"/>
      <c r="WVW118" s="36"/>
      <c r="WVX118" s="36"/>
      <c r="WVY118" s="36"/>
      <c r="WVZ118" s="36"/>
      <c r="WWA118" s="36"/>
      <c r="WWB118" s="36"/>
      <c r="WWC118" s="36"/>
      <c r="WWD118" s="36"/>
      <c r="WWE118" s="36"/>
      <c r="WWF118" s="36"/>
      <c r="WWG118" s="36"/>
      <c r="WWH118" s="36"/>
      <c r="WWI118" s="36"/>
      <c r="WWJ118" s="36"/>
      <c r="WWK118" s="36"/>
      <c r="WWL118" s="36"/>
      <c r="WWM118" s="36"/>
      <c r="WWN118" s="36"/>
      <c r="WWO118" s="36"/>
      <c r="WWP118" s="36"/>
      <c r="WWQ118" s="36"/>
      <c r="WWR118" s="36"/>
      <c r="WWS118" s="36"/>
      <c r="WWT118" s="36"/>
      <c r="WWU118" s="36"/>
      <c r="WWV118" s="36"/>
      <c r="WWW118" s="36"/>
      <c r="WWX118" s="36"/>
      <c r="WWY118" s="36"/>
      <c r="WWZ118" s="36"/>
      <c r="WXA118" s="36"/>
      <c r="WXB118" s="36"/>
      <c r="WXC118" s="36"/>
      <c r="WXD118" s="36"/>
      <c r="WXE118" s="36"/>
      <c r="WXF118" s="36"/>
      <c r="WXG118" s="36"/>
      <c r="WXH118" s="36"/>
      <c r="WXI118" s="36"/>
      <c r="WXJ118" s="36"/>
      <c r="WXK118" s="36"/>
      <c r="WXL118" s="36"/>
      <c r="WXM118" s="36"/>
      <c r="WXN118" s="36"/>
      <c r="WXO118" s="36"/>
      <c r="WXP118" s="36"/>
      <c r="WXQ118" s="36"/>
      <c r="WXR118" s="36"/>
      <c r="WXS118" s="36"/>
      <c r="WXT118" s="36"/>
      <c r="WXU118" s="36"/>
      <c r="WXV118" s="36"/>
      <c r="WXW118" s="36"/>
      <c r="WXX118" s="36"/>
      <c r="WXY118" s="36"/>
      <c r="WXZ118" s="36"/>
      <c r="WYA118" s="36"/>
      <c r="WYB118" s="36"/>
      <c r="WYC118" s="36"/>
      <c r="WYD118" s="36"/>
      <c r="WYE118" s="36"/>
      <c r="WYF118" s="36"/>
      <c r="WYG118" s="36"/>
      <c r="WYH118" s="36"/>
      <c r="WYI118" s="36"/>
      <c r="WYJ118" s="36"/>
      <c r="WYK118" s="36"/>
      <c r="WYL118" s="36"/>
      <c r="WYM118" s="36"/>
      <c r="WYN118" s="36"/>
      <c r="WYO118" s="36"/>
      <c r="WYP118" s="36"/>
      <c r="WYQ118" s="36"/>
      <c r="WYR118" s="36"/>
      <c r="WYS118" s="36"/>
      <c r="WYT118" s="36"/>
      <c r="WYU118" s="36"/>
      <c r="WYV118" s="36"/>
      <c r="WYW118" s="36"/>
      <c r="WYX118" s="36"/>
      <c r="WYY118" s="36"/>
      <c r="WYZ118" s="36"/>
      <c r="WZA118" s="36"/>
      <c r="WZB118" s="36"/>
      <c r="WZC118" s="36"/>
      <c r="WZD118" s="36"/>
      <c r="WZE118" s="36"/>
      <c r="WZF118" s="36"/>
      <c r="WZG118" s="36"/>
      <c r="WZH118" s="36"/>
      <c r="WZI118" s="36"/>
      <c r="WZJ118" s="36"/>
      <c r="WZK118" s="36"/>
      <c r="WZL118" s="36"/>
      <c r="WZM118" s="36"/>
      <c r="WZN118" s="36"/>
      <c r="WZO118" s="36"/>
      <c r="WZP118" s="36"/>
      <c r="WZQ118" s="36"/>
      <c r="WZR118" s="36"/>
      <c r="WZS118" s="36"/>
      <c r="WZT118" s="36"/>
      <c r="WZU118" s="36"/>
      <c r="WZV118" s="36"/>
      <c r="WZW118" s="36"/>
      <c r="WZX118" s="36"/>
      <c r="WZY118" s="36"/>
      <c r="WZZ118" s="36"/>
      <c r="XAA118" s="36"/>
      <c r="XAB118" s="36"/>
      <c r="XAC118" s="36"/>
      <c r="XAD118" s="36"/>
      <c r="XAE118" s="36"/>
      <c r="XAF118" s="36"/>
      <c r="XAG118" s="36"/>
      <c r="XAH118" s="36"/>
      <c r="XAI118" s="36"/>
      <c r="XAJ118" s="36"/>
      <c r="XAK118" s="36"/>
      <c r="XAL118" s="36"/>
      <c r="XAM118" s="36"/>
      <c r="XAN118" s="36"/>
      <c r="XAO118" s="36"/>
      <c r="XAP118" s="36"/>
      <c r="XAQ118" s="36"/>
      <c r="XAR118" s="36"/>
      <c r="XAS118" s="36"/>
      <c r="XAT118" s="36"/>
      <c r="XAU118" s="36"/>
      <c r="XAV118" s="36"/>
      <c r="XAW118" s="36"/>
      <c r="XAX118" s="36"/>
      <c r="XAY118" s="36"/>
      <c r="XAZ118" s="36"/>
      <c r="XBA118" s="36"/>
      <c r="XBB118" s="36"/>
      <c r="XBC118" s="36"/>
      <c r="XBD118" s="36"/>
      <c r="XBE118" s="36"/>
      <c r="XBF118" s="36"/>
      <c r="XBG118" s="36"/>
      <c r="XBH118" s="36"/>
      <c r="XBI118" s="36"/>
      <c r="XBJ118" s="36"/>
      <c r="XBK118" s="36"/>
      <c r="XBL118" s="36"/>
      <c r="XBM118" s="36"/>
      <c r="XBN118" s="36"/>
      <c r="XBO118" s="36"/>
      <c r="XBP118" s="36"/>
      <c r="XBQ118" s="36"/>
      <c r="XBR118" s="36"/>
      <c r="XBS118" s="36"/>
      <c r="XBT118" s="36"/>
      <c r="XBU118" s="36"/>
      <c r="XBV118" s="36"/>
      <c r="XBW118" s="36"/>
      <c r="XBX118" s="36"/>
      <c r="XBY118" s="36"/>
      <c r="XBZ118" s="36"/>
      <c r="XCA118" s="36"/>
      <c r="XCB118" s="36"/>
      <c r="XCC118" s="36"/>
      <c r="XCD118" s="36"/>
      <c r="XCE118" s="36"/>
      <c r="XCF118" s="36"/>
      <c r="XCG118" s="36"/>
      <c r="XCH118" s="36"/>
      <c r="XCI118" s="36"/>
      <c r="XCJ118" s="36"/>
      <c r="XCK118" s="36"/>
      <c r="XCL118" s="36"/>
      <c r="XCM118" s="36"/>
      <c r="XCN118" s="36"/>
      <c r="XCO118" s="36"/>
      <c r="XCP118" s="36"/>
      <c r="XCQ118" s="36"/>
      <c r="XCR118" s="36"/>
      <c r="XCS118" s="36"/>
      <c r="XCT118" s="36"/>
      <c r="XCU118" s="36"/>
      <c r="XCV118" s="36"/>
      <c r="XCW118" s="36"/>
      <c r="XCX118" s="36"/>
      <c r="XCY118" s="36"/>
      <c r="XCZ118" s="36"/>
      <c r="XDA118" s="36"/>
      <c r="XDB118" s="36"/>
      <c r="XDC118" s="36"/>
      <c r="XDD118" s="36"/>
      <c r="XDE118" s="36"/>
      <c r="XDF118" s="36"/>
      <c r="XDG118" s="36"/>
      <c r="XDH118" s="36"/>
      <c r="XDI118" s="36"/>
      <c r="XDJ118" s="36"/>
      <c r="XDK118" s="36"/>
      <c r="XDL118" s="36"/>
      <c r="XDM118" s="36"/>
      <c r="XDN118" s="36"/>
      <c r="XDO118" s="36"/>
      <c r="XDP118" s="36"/>
      <c r="XDQ118" s="36"/>
      <c r="XDR118" s="36"/>
      <c r="XDS118" s="36"/>
      <c r="XDT118" s="36"/>
      <c r="XDU118" s="36"/>
      <c r="XDV118" s="36"/>
      <c r="XDW118" s="36"/>
      <c r="XDX118" s="36"/>
      <c r="XDY118" s="36"/>
      <c r="XDZ118" s="36"/>
      <c r="XEA118" s="36"/>
      <c r="XEB118" s="36"/>
      <c r="XEC118" s="36"/>
      <c r="XED118" s="36"/>
      <c r="XEE118" s="36"/>
      <c r="XEF118" s="36"/>
      <c r="XEG118" s="36"/>
      <c r="XEH118" s="36"/>
      <c r="XEI118" s="36"/>
      <c r="XEJ118" s="36"/>
      <c r="XEK118" s="36"/>
      <c r="XEL118" s="36"/>
      <c r="XEM118" s="36"/>
      <c r="XEN118" s="36"/>
      <c r="XEO118" s="36"/>
      <c r="XEP118" s="36"/>
      <c r="XEQ118" s="36"/>
      <c r="XER118" s="36"/>
      <c r="XES118" s="36"/>
      <c r="XET118" s="36"/>
      <c r="XEU118" s="36"/>
      <c r="XEV118" s="36"/>
      <c r="XEW118" s="36"/>
      <c r="XEX118" s="36"/>
      <c r="XEY118" s="36"/>
      <c r="XEZ118" s="36"/>
      <c r="XFA118" s="36"/>
      <c r="XFB118" s="36"/>
      <c r="XFC118" s="36"/>
      <c r="XFD118" s="36"/>
    </row>
    <row r="119" spans="1:16384" ht="39" customHeight="1" x14ac:dyDescent="0.25">
      <c r="A119" s="12">
        <v>99</v>
      </c>
      <c r="B119" s="20" t="s">
        <v>213</v>
      </c>
      <c r="C119" s="12" t="s">
        <v>214</v>
      </c>
      <c r="D119" s="12" t="s">
        <v>5</v>
      </c>
      <c r="E119" s="12" t="s">
        <v>5</v>
      </c>
      <c r="F119" s="12" t="s">
        <v>3</v>
      </c>
      <c r="G119" s="2" t="s">
        <v>2264</v>
      </c>
      <c r="H119" s="12" t="s">
        <v>215</v>
      </c>
      <c r="I119" s="12" t="s">
        <v>42</v>
      </c>
      <c r="AA119" s="2" t="str">
        <f t="shared" si="2"/>
        <v/>
      </c>
      <c r="AB119" s="2" t="str">
        <f t="shared" si="2"/>
        <v/>
      </c>
      <c r="AC119" s="2" t="str">
        <f t="shared" si="2"/>
        <v/>
      </c>
    </row>
    <row r="120" spans="1:16384" ht="39" customHeight="1" x14ac:dyDescent="0.25">
      <c r="A120" s="12">
        <v>100</v>
      </c>
      <c r="B120" s="20" t="s">
        <v>216</v>
      </c>
      <c r="C120" s="12" t="s">
        <v>173</v>
      </c>
      <c r="D120" s="12" t="s">
        <v>5</v>
      </c>
      <c r="E120" s="12" t="s">
        <v>5</v>
      </c>
      <c r="F120" s="12" t="s">
        <v>3</v>
      </c>
      <c r="G120" s="2" t="s">
        <v>2264</v>
      </c>
      <c r="H120" s="12" t="s">
        <v>2398</v>
      </c>
      <c r="I120" s="12" t="s">
        <v>42</v>
      </c>
      <c r="AA120" s="2" t="str">
        <f t="shared" si="2"/>
        <v/>
      </c>
      <c r="AB120" s="2" t="str">
        <f t="shared" si="2"/>
        <v/>
      </c>
      <c r="AC120" s="2" t="str">
        <f t="shared" si="2"/>
        <v/>
      </c>
    </row>
    <row r="121" spans="1:16384" ht="39" customHeight="1" x14ac:dyDescent="0.25">
      <c r="A121" s="12">
        <v>101</v>
      </c>
      <c r="B121" s="20" t="s">
        <v>220</v>
      </c>
      <c r="C121" s="12" t="s">
        <v>212</v>
      </c>
      <c r="D121" s="12" t="s">
        <v>5</v>
      </c>
      <c r="E121" s="12" t="s">
        <v>17</v>
      </c>
      <c r="F121" s="12" t="s">
        <v>3</v>
      </c>
      <c r="G121" s="2" t="s">
        <v>218</v>
      </c>
      <c r="H121" s="12" t="s">
        <v>221</v>
      </c>
      <c r="I121" s="12" t="s">
        <v>42</v>
      </c>
      <c r="AA121" s="2" t="str">
        <f t="shared" si="2"/>
        <v/>
      </c>
      <c r="AB121" s="2" t="str">
        <f t="shared" si="2"/>
        <v/>
      </c>
      <c r="AC121" s="2" t="str">
        <f t="shared" si="2"/>
        <v/>
      </c>
    </row>
    <row r="122" spans="1:16384" ht="39" customHeight="1" x14ac:dyDescent="0.25">
      <c r="A122" s="12">
        <v>102</v>
      </c>
      <c r="B122" s="20" t="s">
        <v>222</v>
      </c>
      <c r="C122" s="12" t="s">
        <v>212</v>
      </c>
      <c r="D122" s="12" t="s">
        <v>5</v>
      </c>
      <c r="E122" s="12" t="s">
        <v>17</v>
      </c>
      <c r="F122" s="12" t="s">
        <v>3</v>
      </c>
      <c r="G122" s="2" t="s">
        <v>218</v>
      </c>
      <c r="H122" s="12" t="s">
        <v>2399</v>
      </c>
      <c r="I122" s="12" t="s">
        <v>42</v>
      </c>
      <c r="AA122" s="2" t="str">
        <f t="shared" si="2"/>
        <v/>
      </c>
      <c r="AB122" s="2" t="str">
        <f t="shared" si="2"/>
        <v/>
      </c>
      <c r="AC122" s="2" t="str">
        <f t="shared" si="2"/>
        <v/>
      </c>
    </row>
    <row r="123" spans="1:16384" ht="39" customHeight="1" x14ac:dyDescent="0.25">
      <c r="A123" s="12">
        <v>103</v>
      </c>
      <c r="B123" s="20" t="s">
        <v>224</v>
      </c>
      <c r="C123" s="12" t="s">
        <v>212</v>
      </c>
      <c r="D123" s="12" t="s">
        <v>5</v>
      </c>
      <c r="E123" s="12" t="s">
        <v>17</v>
      </c>
      <c r="F123" s="12" t="s">
        <v>3</v>
      </c>
      <c r="G123" s="2" t="s">
        <v>218</v>
      </c>
      <c r="H123" s="12" t="s">
        <v>2400</v>
      </c>
      <c r="I123" s="12" t="s">
        <v>42</v>
      </c>
      <c r="AA123" s="2" t="str">
        <f t="shared" si="2"/>
        <v/>
      </c>
      <c r="AB123" s="2" t="str">
        <f t="shared" si="2"/>
        <v/>
      </c>
      <c r="AC123" s="2" t="str">
        <f t="shared" si="2"/>
        <v/>
      </c>
    </row>
    <row r="124" spans="1:16384" ht="39" customHeight="1" x14ac:dyDescent="0.25">
      <c r="A124" s="12">
        <v>104</v>
      </c>
      <c r="B124" s="20" t="s">
        <v>227</v>
      </c>
      <c r="C124" s="12" t="s">
        <v>212</v>
      </c>
      <c r="D124" s="12" t="s">
        <v>5</v>
      </c>
      <c r="E124" s="12" t="s">
        <v>19</v>
      </c>
      <c r="F124" s="12" t="s">
        <v>3</v>
      </c>
      <c r="G124" s="2" t="s">
        <v>226</v>
      </c>
      <c r="H124" s="12" t="s">
        <v>2401</v>
      </c>
      <c r="I124" s="12" t="s">
        <v>42</v>
      </c>
      <c r="AA124" s="2" t="str">
        <f t="shared" si="2"/>
        <v/>
      </c>
      <c r="AB124" s="2" t="str">
        <f t="shared" si="2"/>
        <v/>
      </c>
      <c r="AC124" s="2" t="str">
        <f t="shared" si="2"/>
        <v/>
      </c>
    </row>
    <row r="125" spans="1:16384" ht="39" customHeight="1" x14ac:dyDescent="0.25">
      <c r="A125" s="12">
        <v>105</v>
      </c>
      <c r="B125" s="20" t="s">
        <v>228</v>
      </c>
      <c r="C125" s="12" t="s">
        <v>212</v>
      </c>
      <c r="D125" s="12" t="s">
        <v>5</v>
      </c>
      <c r="E125" s="12" t="s">
        <v>20</v>
      </c>
      <c r="F125" s="12" t="s">
        <v>3</v>
      </c>
      <c r="G125" s="2" t="s">
        <v>226</v>
      </c>
      <c r="H125" s="12" t="s">
        <v>229</v>
      </c>
      <c r="I125" s="12" t="s">
        <v>42</v>
      </c>
      <c r="AA125" s="2" t="str">
        <f t="shared" si="2"/>
        <v/>
      </c>
      <c r="AB125" s="2" t="str">
        <f t="shared" si="2"/>
        <v/>
      </c>
      <c r="AC125" s="2" t="str">
        <f t="shared" si="2"/>
        <v/>
      </c>
    </row>
    <row r="126" spans="1:16384" ht="39" customHeight="1" x14ac:dyDescent="0.25">
      <c r="A126" s="12">
        <v>106</v>
      </c>
      <c r="B126" s="20" t="s">
        <v>230</v>
      </c>
      <c r="C126" s="12" t="s">
        <v>212</v>
      </c>
      <c r="D126" s="12" t="s">
        <v>5</v>
      </c>
      <c r="E126" s="12" t="s">
        <v>20</v>
      </c>
      <c r="F126" s="12" t="s">
        <v>3</v>
      </c>
      <c r="G126" s="2" t="s">
        <v>2264</v>
      </c>
      <c r="H126" s="12" t="s">
        <v>231</v>
      </c>
      <c r="I126" s="12" t="s">
        <v>42</v>
      </c>
      <c r="AA126" s="2" t="str">
        <f t="shared" si="2"/>
        <v/>
      </c>
      <c r="AB126" s="2" t="str">
        <f t="shared" si="2"/>
        <v/>
      </c>
      <c r="AC126" s="2" t="str">
        <f t="shared" si="2"/>
        <v/>
      </c>
    </row>
    <row r="127" spans="1:16384" s="4" customFormat="1" ht="31.5" customHeight="1" x14ac:dyDescent="0.25">
      <c r="A127" s="35"/>
      <c r="B127" s="35" t="s">
        <v>2233</v>
      </c>
      <c r="C127" s="35"/>
      <c r="D127" s="35"/>
      <c r="E127" s="35"/>
      <c r="F127" s="35"/>
      <c r="G127" s="35"/>
      <c r="H127" s="35"/>
      <c r="I127" s="35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  <c r="FM127" s="36"/>
      <c r="FN127" s="36"/>
      <c r="FO127" s="36"/>
      <c r="FP127" s="36"/>
      <c r="FQ127" s="36"/>
      <c r="FR127" s="36"/>
      <c r="FS127" s="36"/>
      <c r="FT127" s="36"/>
      <c r="FU127" s="36"/>
      <c r="FV127" s="36"/>
      <c r="FW127" s="36"/>
      <c r="FX127" s="36"/>
      <c r="FY127" s="36"/>
      <c r="FZ127" s="36"/>
      <c r="GA127" s="36"/>
      <c r="GB127" s="36"/>
      <c r="GC127" s="36"/>
      <c r="GD127" s="36"/>
      <c r="GE127" s="36"/>
      <c r="GF127" s="36"/>
      <c r="GG127" s="36"/>
      <c r="GH127" s="36"/>
      <c r="GI127" s="36"/>
      <c r="GJ127" s="36"/>
      <c r="GK127" s="36"/>
      <c r="GL127" s="36"/>
      <c r="GM127" s="36"/>
      <c r="GN127" s="36"/>
      <c r="GO127" s="36"/>
      <c r="GP127" s="36"/>
      <c r="GQ127" s="36"/>
      <c r="GR127" s="36"/>
      <c r="GS127" s="36"/>
      <c r="GT127" s="36"/>
      <c r="GU127" s="36"/>
      <c r="GV127" s="36"/>
      <c r="GW127" s="36"/>
      <c r="GX127" s="36"/>
      <c r="GY127" s="36"/>
      <c r="GZ127" s="36"/>
      <c r="HA127" s="36"/>
      <c r="HB127" s="36"/>
      <c r="HC127" s="36"/>
      <c r="HD127" s="36"/>
      <c r="HE127" s="36"/>
      <c r="HF127" s="36"/>
      <c r="HG127" s="36"/>
      <c r="HH127" s="36"/>
      <c r="HI127" s="36"/>
      <c r="HJ127" s="36"/>
      <c r="HK127" s="36"/>
      <c r="HL127" s="36"/>
      <c r="HM127" s="36"/>
      <c r="HN127" s="36"/>
      <c r="HO127" s="36"/>
      <c r="HP127" s="36"/>
      <c r="HQ127" s="36"/>
      <c r="HR127" s="36"/>
      <c r="HS127" s="36"/>
      <c r="HT127" s="36"/>
      <c r="HU127" s="36"/>
      <c r="HV127" s="36"/>
      <c r="HW127" s="36"/>
      <c r="HX127" s="36"/>
      <c r="HY127" s="36"/>
      <c r="HZ127" s="36"/>
      <c r="IA127" s="36"/>
      <c r="IB127" s="36"/>
      <c r="IC127" s="36"/>
      <c r="ID127" s="36"/>
      <c r="IE127" s="36"/>
      <c r="IF127" s="36"/>
      <c r="IG127" s="36"/>
      <c r="IH127" s="36"/>
      <c r="II127" s="36"/>
      <c r="IJ127" s="36"/>
      <c r="IK127" s="36"/>
      <c r="IL127" s="36"/>
      <c r="IM127" s="36"/>
      <c r="IN127" s="36"/>
      <c r="IO127" s="36"/>
      <c r="IP127" s="36"/>
      <c r="IQ127" s="36"/>
      <c r="IR127" s="36"/>
      <c r="IS127" s="36"/>
      <c r="IT127" s="36"/>
      <c r="IU127" s="36"/>
      <c r="IV127" s="36"/>
      <c r="IW127" s="36"/>
      <c r="IX127" s="36"/>
      <c r="IY127" s="36"/>
      <c r="IZ127" s="36"/>
      <c r="JA127" s="36"/>
      <c r="JB127" s="36"/>
      <c r="JC127" s="36"/>
      <c r="JD127" s="36"/>
      <c r="JE127" s="36"/>
      <c r="JF127" s="36"/>
      <c r="JG127" s="36"/>
      <c r="JH127" s="36"/>
      <c r="JI127" s="36"/>
      <c r="JJ127" s="36"/>
      <c r="JK127" s="36"/>
      <c r="JL127" s="36"/>
      <c r="JM127" s="36"/>
      <c r="JN127" s="36"/>
      <c r="JO127" s="36"/>
      <c r="JP127" s="36"/>
      <c r="JQ127" s="36"/>
      <c r="JR127" s="36"/>
      <c r="JS127" s="36"/>
      <c r="JT127" s="36"/>
      <c r="JU127" s="36"/>
      <c r="JV127" s="36"/>
      <c r="JW127" s="36"/>
      <c r="JX127" s="36"/>
      <c r="JY127" s="36"/>
      <c r="JZ127" s="36"/>
      <c r="KA127" s="36"/>
      <c r="KB127" s="36"/>
      <c r="KC127" s="36"/>
      <c r="KD127" s="36"/>
      <c r="KE127" s="36"/>
      <c r="KF127" s="36"/>
      <c r="KG127" s="36"/>
      <c r="KH127" s="36"/>
      <c r="KI127" s="36"/>
      <c r="KJ127" s="36"/>
      <c r="KK127" s="36"/>
      <c r="KL127" s="36"/>
      <c r="KM127" s="36"/>
      <c r="KN127" s="36"/>
      <c r="KO127" s="36"/>
      <c r="KP127" s="36"/>
      <c r="KQ127" s="36"/>
      <c r="KR127" s="36"/>
      <c r="KS127" s="36"/>
      <c r="KT127" s="36"/>
      <c r="KU127" s="36"/>
      <c r="KV127" s="36"/>
      <c r="KW127" s="36"/>
      <c r="KX127" s="36"/>
      <c r="KY127" s="36"/>
      <c r="KZ127" s="36"/>
      <c r="LA127" s="36"/>
      <c r="LB127" s="36"/>
      <c r="LC127" s="36"/>
      <c r="LD127" s="36"/>
      <c r="LE127" s="36"/>
      <c r="LF127" s="36"/>
      <c r="LG127" s="36"/>
      <c r="LH127" s="36"/>
      <c r="LI127" s="36"/>
      <c r="LJ127" s="36"/>
      <c r="LK127" s="36"/>
      <c r="LL127" s="36"/>
      <c r="LM127" s="36"/>
      <c r="LN127" s="36"/>
      <c r="LO127" s="36"/>
      <c r="LP127" s="36"/>
      <c r="LQ127" s="36"/>
      <c r="LR127" s="36"/>
      <c r="LS127" s="36"/>
      <c r="LT127" s="36"/>
      <c r="LU127" s="36"/>
      <c r="LV127" s="36"/>
      <c r="LW127" s="36"/>
      <c r="LX127" s="36"/>
      <c r="LY127" s="36"/>
      <c r="LZ127" s="36"/>
      <c r="MA127" s="36"/>
      <c r="MB127" s="36"/>
      <c r="MC127" s="36"/>
      <c r="MD127" s="36"/>
      <c r="ME127" s="36"/>
      <c r="MF127" s="36"/>
      <c r="MG127" s="36"/>
      <c r="MH127" s="36"/>
      <c r="MI127" s="36"/>
      <c r="MJ127" s="36"/>
      <c r="MK127" s="36"/>
      <c r="ML127" s="36"/>
      <c r="MM127" s="36"/>
      <c r="MN127" s="36"/>
      <c r="MO127" s="36"/>
      <c r="MP127" s="36"/>
      <c r="MQ127" s="36"/>
      <c r="MR127" s="36"/>
      <c r="MS127" s="36"/>
      <c r="MT127" s="36"/>
      <c r="MU127" s="36"/>
      <c r="MV127" s="36"/>
      <c r="MW127" s="36"/>
      <c r="MX127" s="36"/>
      <c r="MY127" s="36"/>
      <c r="MZ127" s="36"/>
      <c r="NA127" s="36"/>
      <c r="NB127" s="36"/>
      <c r="NC127" s="36"/>
      <c r="ND127" s="36"/>
      <c r="NE127" s="36"/>
      <c r="NF127" s="36"/>
      <c r="NG127" s="36"/>
      <c r="NH127" s="36"/>
      <c r="NI127" s="36"/>
      <c r="NJ127" s="36"/>
      <c r="NK127" s="36"/>
      <c r="NL127" s="36"/>
      <c r="NM127" s="36"/>
      <c r="NN127" s="36"/>
      <c r="NO127" s="36"/>
      <c r="NP127" s="36"/>
      <c r="NQ127" s="36"/>
      <c r="NR127" s="36"/>
      <c r="NS127" s="36"/>
      <c r="NT127" s="36"/>
      <c r="NU127" s="36"/>
      <c r="NV127" s="36"/>
      <c r="NW127" s="36"/>
      <c r="NX127" s="36"/>
      <c r="NY127" s="36"/>
      <c r="NZ127" s="36"/>
      <c r="OA127" s="36"/>
      <c r="OB127" s="36"/>
      <c r="OC127" s="36"/>
      <c r="OD127" s="36"/>
      <c r="OE127" s="36"/>
      <c r="OF127" s="36"/>
      <c r="OG127" s="36"/>
      <c r="OH127" s="36"/>
      <c r="OI127" s="36"/>
      <c r="OJ127" s="36"/>
      <c r="OK127" s="36"/>
      <c r="OL127" s="36"/>
      <c r="OM127" s="36"/>
      <c r="ON127" s="36"/>
      <c r="OO127" s="36"/>
      <c r="OP127" s="36"/>
      <c r="OQ127" s="36"/>
      <c r="OR127" s="36"/>
      <c r="OS127" s="36"/>
      <c r="OT127" s="36"/>
      <c r="OU127" s="36"/>
      <c r="OV127" s="36"/>
      <c r="OW127" s="36"/>
      <c r="OX127" s="36"/>
      <c r="OY127" s="36"/>
      <c r="OZ127" s="36"/>
      <c r="PA127" s="36"/>
      <c r="PB127" s="36"/>
      <c r="PC127" s="36"/>
      <c r="PD127" s="36"/>
      <c r="PE127" s="36"/>
      <c r="PF127" s="36"/>
      <c r="PG127" s="36"/>
      <c r="PH127" s="36"/>
      <c r="PI127" s="36"/>
      <c r="PJ127" s="36"/>
      <c r="PK127" s="36"/>
      <c r="PL127" s="36"/>
      <c r="PM127" s="36"/>
      <c r="PN127" s="36"/>
      <c r="PO127" s="36"/>
      <c r="PP127" s="36"/>
      <c r="PQ127" s="36"/>
      <c r="PR127" s="36"/>
      <c r="PS127" s="36"/>
      <c r="PT127" s="36"/>
      <c r="PU127" s="36"/>
      <c r="PV127" s="36"/>
      <c r="PW127" s="36"/>
      <c r="PX127" s="36"/>
      <c r="PY127" s="36"/>
      <c r="PZ127" s="36"/>
      <c r="QA127" s="36"/>
      <c r="QB127" s="36"/>
      <c r="QC127" s="36"/>
      <c r="QD127" s="36"/>
      <c r="QE127" s="36"/>
      <c r="QF127" s="36"/>
      <c r="QG127" s="36"/>
      <c r="QH127" s="36"/>
      <c r="QI127" s="36"/>
      <c r="QJ127" s="36"/>
      <c r="QK127" s="36"/>
      <c r="QL127" s="36"/>
      <c r="QM127" s="36"/>
      <c r="QN127" s="36"/>
      <c r="QO127" s="36"/>
      <c r="QP127" s="36"/>
      <c r="QQ127" s="36"/>
      <c r="QR127" s="36"/>
      <c r="QS127" s="36"/>
      <c r="QT127" s="36"/>
      <c r="QU127" s="36"/>
      <c r="QV127" s="36"/>
      <c r="QW127" s="36"/>
      <c r="QX127" s="36"/>
      <c r="QY127" s="36"/>
      <c r="QZ127" s="36"/>
      <c r="RA127" s="36"/>
      <c r="RB127" s="36"/>
      <c r="RC127" s="36"/>
      <c r="RD127" s="36"/>
      <c r="RE127" s="36"/>
      <c r="RF127" s="36"/>
      <c r="RG127" s="36"/>
      <c r="RH127" s="36"/>
      <c r="RI127" s="36"/>
      <c r="RJ127" s="36"/>
      <c r="RK127" s="36"/>
      <c r="RL127" s="36"/>
      <c r="RM127" s="36"/>
      <c r="RN127" s="36"/>
      <c r="RO127" s="36"/>
      <c r="RP127" s="36"/>
      <c r="RQ127" s="36"/>
      <c r="RR127" s="36"/>
      <c r="RS127" s="36"/>
      <c r="RT127" s="36"/>
      <c r="RU127" s="36"/>
      <c r="RV127" s="36"/>
      <c r="RW127" s="36"/>
      <c r="RX127" s="36"/>
      <c r="RY127" s="36"/>
      <c r="RZ127" s="36"/>
      <c r="SA127" s="36"/>
      <c r="SB127" s="36"/>
      <c r="SC127" s="36"/>
      <c r="SD127" s="36"/>
      <c r="SE127" s="36"/>
      <c r="SF127" s="36"/>
      <c r="SG127" s="36"/>
      <c r="SH127" s="36"/>
      <c r="SI127" s="36"/>
      <c r="SJ127" s="36"/>
      <c r="SK127" s="36"/>
      <c r="SL127" s="36"/>
      <c r="SM127" s="36"/>
      <c r="SN127" s="36"/>
      <c r="SO127" s="36"/>
      <c r="SP127" s="36"/>
      <c r="SQ127" s="36"/>
      <c r="SR127" s="36"/>
      <c r="SS127" s="36"/>
      <c r="ST127" s="36"/>
      <c r="SU127" s="36"/>
      <c r="SV127" s="36"/>
      <c r="SW127" s="36"/>
      <c r="SX127" s="36"/>
      <c r="SY127" s="36"/>
      <c r="SZ127" s="36"/>
      <c r="TA127" s="36"/>
      <c r="TB127" s="36"/>
      <c r="TC127" s="36"/>
      <c r="TD127" s="36"/>
      <c r="TE127" s="36"/>
      <c r="TF127" s="36"/>
      <c r="TG127" s="36"/>
      <c r="TH127" s="36"/>
      <c r="TI127" s="36"/>
      <c r="TJ127" s="36"/>
      <c r="TK127" s="36"/>
      <c r="TL127" s="36"/>
      <c r="TM127" s="36"/>
      <c r="TN127" s="36"/>
      <c r="TO127" s="36"/>
      <c r="TP127" s="36"/>
      <c r="TQ127" s="36"/>
      <c r="TR127" s="36"/>
      <c r="TS127" s="36"/>
      <c r="TT127" s="36"/>
      <c r="TU127" s="36"/>
      <c r="TV127" s="36"/>
      <c r="TW127" s="36"/>
      <c r="TX127" s="36"/>
      <c r="TY127" s="36"/>
      <c r="TZ127" s="36"/>
      <c r="UA127" s="36"/>
      <c r="UB127" s="36"/>
      <c r="UC127" s="36"/>
      <c r="UD127" s="36"/>
      <c r="UE127" s="36"/>
      <c r="UF127" s="36"/>
      <c r="UG127" s="36"/>
      <c r="UH127" s="36"/>
      <c r="UI127" s="36"/>
      <c r="UJ127" s="36"/>
      <c r="UK127" s="36"/>
      <c r="UL127" s="36"/>
      <c r="UM127" s="36"/>
      <c r="UN127" s="36"/>
      <c r="UO127" s="36"/>
      <c r="UP127" s="36"/>
      <c r="UQ127" s="36"/>
      <c r="UR127" s="36"/>
      <c r="US127" s="36"/>
      <c r="UT127" s="36"/>
      <c r="UU127" s="36"/>
      <c r="UV127" s="36"/>
      <c r="UW127" s="36"/>
      <c r="UX127" s="36"/>
      <c r="UY127" s="36"/>
      <c r="UZ127" s="36"/>
      <c r="VA127" s="36"/>
      <c r="VB127" s="36"/>
      <c r="VC127" s="36"/>
      <c r="VD127" s="36"/>
      <c r="VE127" s="36"/>
      <c r="VF127" s="36"/>
      <c r="VG127" s="36"/>
      <c r="VH127" s="36"/>
      <c r="VI127" s="36"/>
      <c r="VJ127" s="36"/>
      <c r="VK127" s="36"/>
      <c r="VL127" s="36"/>
      <c r="VM127" s="36"/>
      <c r="VN127" s="36"/>
      <c r="VO127" s="36"/>
      <c r="VP127" s="36"/>
      <c r="VQ127" s="36"/>
      <c r="VR127" s="36"/>
      <c r="VS127" s="36"/>
      <c r="VT127" s="36"/>
      <c r="VU127" s="36"/>
      <c r="VV127" s="36"/>
      <c r="VW127" s="36"/>
      <c r="VX127" s="36"/>
      <c r="VY127" s="36"/>
      <c r="VZ127" s="36"/>
      <c r="WA127" s="36"/>
      <c r="WB127" s="36"/>
      <c r="WC127" s="36"/>
      <c r="WD127" s="36"/>
      <c r="WE127" s="36"/>
      <c r="WF127" s="36"/>
      <c r="WG127" s="36"/>
      <c r="WH127" s="36"/>
      <c r="WI127" s="36"/>
      <c r="WJ127" s="36"/>
      <c r="WK127" s="36"/>
      <c r="WL127" s="36"/>
      <c r="WM127" s="36"/>
      <c r="WN127" s="36"/>
      <c r="WO127" s="36"/>
      <c r="WP127" s="36"/>
      <c r="WQ127" s="36"/>
      <c r="WR127" s="36"/>
      <c r="WS127" s="36"/>
      <c r="WT127" s="36"/>
      <c r="WU127" s="36"/>
      <c r="WV127" s="36"/>
      <c r="WW127" s="36"/>
      <c r="WX127" s="36"/>
      <c r="WY127" s="36"/>
      <c r="WZ127" s="36"/>
      <c r="XA127" s="36"/>
      <c r="XB127" s="36"/>
      <c r="XC127" s="36"/>
      <c r="XD127" s="36"/>
      <c r="XE127" s="36"/>
      <c r="XF127" s="36"/>
      <c r="XG127" s="36"/>
      <c r="XH127" s="36"/>
      <c r="XI127" s="36"/>
      <c r="XJ127" s="36"/>
      <c r="XK127" s="36"/>
      <c r="XL127" s="36"/>
      <c r="XM127" s="36"/>
      <c r="XN127" s="36"/>
      <c r="XO127" s="36"/>
      <c r="XP127" s="36"/>
      <c r="XQ127" s="36"/>
      <c r="XR127" s="36"/>
      <c r="XS127" s="36"/>
      <c r="XT127" s="36"/>
      <c r="XU127" s="36"/>
      <c r="XV127" s="36"/>
      <c r="XW127" s="36"/>
      <c r="XX127" s="36"/>
      <c r="XY127" s="36"/>
      <c r="XZ127" s="36"/>
      <c r="YA127" s="36"/>
      <c r="YB127" s="36"/>
      <c r="YC127" s="36"/>
      <c r="YD127" s="36"/>
      <c r="YE127" s="36"/>
      <c r="YF127" s="36"/>
      <c r="YG127" s="36"/>
      <c r="YH127" s="36"/>
      <c r="YI127" s="36"/>
      <c r="YJ127" s="36"/>
      <c r="YK127" s="36"/>
      <c r="YL127" s="36"/>
      <c r="YM127" s="36"/>
      <c r="YN127" s="36"/>
      <c r="YO127" s="36"/>
      <c r="YP127" s="36"/>
      <c r="YQ127" s="36"/>
      <c r="YR127" s="36"/>
      <c r="YS127" s="36"/>
      <c r="YT127" s="36"/>
      <c r="YU127" s="36"/>
      <c r="YV127" s="36"/>
      <c r="YW127" s="36"/>
      <c r="YX127" s="36"/>
      <c r="YY127" s="36"/>
      <c r="YZ127" s="36"/>
      <c r="ZA127" s="36"/>
      <c r="ZB127" s="36"/>
      <c r="ZC127" s="36"/>
      <c r="ZD127" s="36"/>
      <c r="ZE127" s="36"/>
      <c r="ZF127" s="36"/>
      <c r="ZG127" s="36"/>
      <c r="ZH127" s="36"/>
      <c r="ZI127" s="36"/>
      <c r="ZJ127" s="36"/>
      <c r="ZK127" s="36"/>
      <c r="ZL127" s="36"/>
      <c r="ZM127" s="36"/>
      <c r="ZN127" s="36"/>
      <c r="ZO127" s="36"/>
      <c r="ZP127" s="36"/>
      <c r="ZQ127" s="36"/>
      <c r="ZR127" s="36"/>
      <c r="ZS127" s="36"/>
      <c r="ZT127" s="36"/>
      <c r="ZU127" s="36"/>
      <c r="ZV127" s="36"/>
      <c r="ZW127" s="36"/>
      <c r="ZX127" s="36"/>
      <c r="ZY127" s="36"/>
      <c r="ZZ127" s="36"/>
      <c r="AAA127" s="36"/>
      <c r="AAB127" s="36"/>
      <c r="AAC127" s="36"/>
      <c r="AAD127" s="36"/>
      <c r="AAE127" s="36"/>
      <c r="AAF127" s="36"/>
      <c r="AAG127" s="36"/>
      <c r="AAH127" s="36"/>
      <c r="AAI127" s="36"/>
      <c r="AAJ127" s="36"/>
      <c r="AAK127" s="36"/>
      <c r="AAL127" s="36"/>
      <c r="AAM127" s="36"/>
      <c r="AAN127" s="36"/>
      <c r="AAO127" s="36"/>
      <c r="AAP127" s="36"/>
      <c r="AAQ127" s="36"/>
      <c r="AAR127" s="36"/>
      <c r="AAS127" s="36"/>
      <c r="AAT127" s="36"/>
      <c r="AAU127" s="36"/>
      <c r="AAV127" s="36"/>
      <c r="AAW127" s="36"/>
      <c r="AAX127" s="36"/>
      <c r="AAY127" s="36"/>
      <c r="AAZ127" s="36"/>
      <c r="ABA127" s="36"/>
      <c r="ABB127" s="36"/>
      <c r="ABC127" s="36"/>
      <c r="ABD127" s="36"/>
      <c r="ABE127" s="36"/>
      <c r="ABF127" s="36"/>
      <c r="ABG127" s="36"/>
      <c r="ABH127" s="36"/>
      <c r="ABI127" s="36"/>
      <c r="ABJ127" s="36"/>
      <c r="ABK127" s="36"/>
      <c r="ABL127" s="36"/>
      <c r="ABM127" s="36"/>
      <c r="ABN127" s="36"/>
      <c r="ABO127" s="36"/>
      <c r="ABP127" s="36"/>
      <c r="ABQ127" s="36"/>
      <c r="ABR127" s="36"/>
      <c r="ABS127" s="36"/>
      <c r="ABT127" s="36"/>
      <c r="ABU127" s="36"/>
      <c r="ABV127" s="36"/>
      <c r="ABW127" s="36"/>
      <c r="ABX127" s="36"/>
      <c r="ABY127" s="36"/>
      <c r="ABZ127" s="36"/>
      <c r="ACA127" s="36"/>
      <c r="ACB127" s="36"/>
      <c r="ACC127" s="36"/>
      <c r="ACD127" s="36"/>
      <c r="ACE127" s="36"/>
      <c r="ACF127" s="36"/>
      <c r="ACG127" s="36"/>
      <c r="ACH127" s="36"/>
      <c r="ACI127" s="36"/>
      <c r="ACJ127" s="36"/>
      <c r="ACK127" s="36"/>
      <c r="ACL127" s="36"/>
      <c r="ACM127" s="36"/>
      <c r="ACN127" s="36"/>
      <c r="ACO127" s="36"/>
      <c r="ACP127" s="36"/>
      <c r="ACQ127" s="36"/>
      <c r="ACR127" s="36"/>
      <c r="ACS127" s="36"/>
      <c r="ACT127" s="36"/>
      <c r="ACU127" s="36"/>
      <c r="ACV127" s="36"/>
      <c r="ACW127" s="36"/>
      <c r="ACX127" s="36"/>
      <c r="ACY127" s="36"/>
      <c r="ACZ127" s="36"/>
      <c r="ADA127" s="36"/>
      <c r="ADB127" s="36"/>
      <c r="ADC127" s="36"/>
      <c r="ADD127" s="36"/>
      <c r="ADE127" s="36"/>
      <c r="ADF127" s="36"/>
      <c r="ADG127" s="36"/>
      <c r="ADH127" s="36"/>
      <c r="ADI127" s="36"/>
      <c r="ADJ127" s="36"/>
      <c r="ADK127" s="36"/>
      <c r="ADL127" s="36"/>
      <c r="ADM127" s="36"/>
      <c r="ADN127" s="36"/>
      <c r="ADO127" s="36"/>
      <c r="ADP127" s="36"/>
      <c r="ADQ127" s="36"/>
      <c r="ADR127" s="36"/>
      <c r="ADS127" s="36"/>
      <c r="ADT127" s="36"/>
      <c r="ADU127" s="36"/>
      <c r="ADV127" s="36"/>
      <c r="ADW127" s="36"/>
      <c r="ADX127" s="36"/>
      <c r="ADY127" s="36"/>
      <c r="ADZ127" s="36"/>
      <c r="AEA127" s="36"/>
      <c r="AEB127" s="36"/>
      <c r="AEC127" s="36"/>
      <c r="AED127" s="36"/>
      <c r="AEE127" s="36"/>
      <c r="AEF127" s="36"/>
      <c r="AEG127" s="36"/>
      <c r="AEH127" s="36"/>
      <c r="AEI127" s="36"/>
      <c r="AEJ127" s="36"/>
      <c r="AEK127" s="36"/>
      <c r="AEL127" s="36"/>
      <c r="AEM127" s="36"/>
      <c r="AEN127" s="36"/>
      <c r="AEO127" s="36"/>
      <c r="AEP127" s="36"/>
      <c r="AEQ127" s="36"/>
      <c r="AER127" s="36"/>
      <c r="AES127" s="36"/>
      <c r="AET127" s="36"/>
      <c r="AEU127" s="36"/>
      <c r="AEV127" s="36"/>
      <c r="AEW127" s="36"/>
      <c r="AEX127" s="36"/>
      <c r="AEY127" s="36"/>
      <c r="AEZ127" s="36"/>
      <c r="AFA127" s="36"/>
      <c r="AFB127" s="36"/>
      <c r="AFC127" s="36"/>
      <c r="AFD127" s="36"/>
      <c r="AFE127" s="36"/>
      <c r="AFF127" s="36"/>
      <c r="AFG127" s="36"/>
      <c r="AFH127" s="36"/>
      <c r="AFI127" s="36"/>
      <c r="AFJ127" s="36"/>
      <c r="AFK127" s="36"/>
      <c r="AFL127" s="36"/>
      <c r="AFM127" s="36"/>
      <c r="AFN127" s="36"/>
      <c r="AFO127" s="36"/>
      <c r="AFP127" s="36"/>
      <c r="AFQ127" s="36"/>
      <c r="AFR127" s="36"/>
      <c r="AFS127" s="36"/>
      <c r="AFT127" s="36"/>
      <c r="AFU127" s="36"/>
      <c r="AFV127" s="36"/>
      <c r="AFW127" s="36"/>
      <c r="AFX127" s="36"/>
      <c r="AFY127" s="36"/>
      <c r="AFZ127" s="36"/>
      <c r="AGA127" s="36"/>
      <c r="AGB127" s="36"/>
      <c r="AGC127" s="36"/>
      <c r="AGD127" s="36"/>
      <c r="AGE127" s="36"/>
      <c r="AGF127" s="36"/>
      <c r="AGG127" s="36"/>
      <c r="AGH127" s="36"/>
      <c r="AGI127" s="36"/>
      <c r="AGJ127" s="36"/>
      <c r="AGK127" s="36"/>
      <c r="AGL127" s="36"/>
      <c r="AGM127" s="36"/>
      <c r="AGN127" s="36"/>
      <c r="AGO127" s="36"/>
      <c r="AGP127" s="36"/>
      <c r="AGQ127" s="36"/>
      <c r="AGR127" s="36"/>
      <c r="AGS127" s="36"/>
      <c r="AGT127" s="36"/>
      <c r="AGU127" s="36"/>
      <c r="AGV127" s="36"/>
      <c r="AGW127" s="36"/>
      <c r="AGX127" s="36"/>
      <c r="AGY127" s="36"/>
      <c r="AGZ127" s="36"/>
      <c r="AHA127" s="36"/>
      <c r="AHB127" s="36"/>
      <c r="AHC127" s="36"/>
      <c r="AHD127" s="36"/>
      <c r="AHE127" s="36"/>
      <c r="AHF127" s="36"/>
      <c r="AHG127" s="36"/>
      <c r="AHH127" s="36"/>
      <c r="AHI127" s="36"/>
      <c r="AHJ127" s="36"/>
      <c r="AHK127" s="36"/>
      <c r="AHL127" s="36"/>
      <c r="AHM127" s="36"/>
      <c r="AHN127" s="36"/>
      <c r="AHO127" s="36"/>
      <c r="AHP127" s="36"/>
      <c r="AHQ127" s="36"/>
      <c r="AHR127" s="36"/>
      <c r="AHS127" s="36"/>
      <c r="AHT127" s="36"/>
      <c r="AHU127" s="36"/>
      <c r="AHV127" s="36"/>
      <c r="AHW127" s="36"/>
      <c r="AHX127" s="36"/>
      <c r="AHY127" s="36"/>
      <c r="AHZ127" s="36"/>
      <c r="AIA127" s="36"/>
      <c r="AIB127" s="36"/>
      <c r="AIC127" s="36"/>
      <c r="AID127" s="36"/>
      <c r="AIE127" s="36"/>
      <c r="AIF127" s="36"/>
      <c r="AIG127" s="36"/>
      <c r="AIH127" s="36"/>
      <c r="AII127" s="36"/>
      <c r="AIJ127" s="36"/>
      <c r="AIK127" s="36"/>
      <c r="AIL127" s="36"/>
      <c r="AIM127" s="36"/>
      <c r="AIN127" s="36"/>
      <c r="AIO127" s="36"/>
      <c r="AIP127" s="36"/>
      <c r="AIQ127" s="36"/>
      <c r="AIR127" s="36"/>
      <c r="AIS127" s="36"/>
      <c r="AIT127" s="36"/>
      <c r="AIU127" s="36"/>
      <c r="AIV127" s="36"/>
      <c r="AIW127" s="36"/>
      <c r="AIX127" s="36"/>
      <c r="AIY127" s="36"/>
      <c r="AIZ127" s="36"/>
      <c r="AJA127" s="36"/>
      <c r="AJB127" s="36"/>
      <c r="AJC127" s="36"/>
      <c r="AJD127" s="36"/>
      <c r="AJE127" s="36"/>
      <c r="AJF127" s="36"/>
      <c r="AJG127" s="36"/>
      <c r="AJH127" s="36"/>
      <c r="AJI127" s="36"/>
      <c r="AJJ127" s="36"/>
      <c r="AJK127" s="36"/>
      <c r="AJL127" s="36"/>
      <c r="AJM127" s="36"/>
      <c r="AJN127" s="36"/>
      <c r="AJO127" s="36"/>
      <c r="AJP127" s="36"/>
      <c r="AJQ127" s="36"/>
      <c r="AJR127" s="36"/>
      <c r="AJS127" s="36"/>
      <c r="AJT127" s="36"/>
      <c r="AJU127" s="36"/>
      <c r="AJV127" s="36"/>
      <c r="AJW127" s="36"/>
      <c r="AJX127" s="36"/>
      <c r="AJY127" s="36"/>
      <c r="AJZ127" s="36"/>
      <c r="AKA127" s="36"/>
      <c r="AKB127" s="36"/>
      <c r="AKC127" s="36"/>
      <c r="AKD127" s="36"/>
      <c r="AKE127" s="36"/>
      <c r="AKF127" s="36"/>
      <c r="AKG127" s="36"/>
      <c r="AKH127" s="36"/>
      <c r="AKI127" s="36"/>
      <c r="AKJ127" s="36"/>
      <c r="AKK127" s="36"/>
      <c r="AKL127" s="36"/>
      <c r="AKM127" s="36"/>
      <c r="AKN127" s="36"/>
      <c r="AKO127" s="36"/>
      <c r="AKP127" s="36"/>
      <c r="AKQ127" s="36"/>
      <c r="AKR127" s="36"/>
      <c r="AKS127" s="36"/>
      <c r="AKT127" s="36"/>
      <c r="AKU127" s="36"/>
      <c r="AKV127" s="36"/>
      <c r="AKW127" s="36"/>
      <c r="AKX127" s="36"/>
      <c r="AKY127" s="36"/>
      <c r="AKZ127" s="36"/>
      <c r="ALA127" s="36"/>
      <c r="ALB127" s="36"/>
      <c r="ALC127" s="36"/>
      <c r="ALD127" s="36"/>
      <c r="ALE127" s="36"/>
      <c r="ALF127" s="36"/>
      <c r="ALG127" s="36"/>
      <c r="ALH127" s="36"/>
      <c r="ALI127" s="36"/>
      <c r="ALJ127" s="36"/>
      <c r="ALK127" s="36"/>
      <c r="ALL127" s="36"/>
      <c r="ALM127" s="36"/>
      <c r="ALN127" s="36"/>
      <c r="ALO127" s="36"/>
      <c r="ALP127" s="36"/>
      <c r="ALQ127" s="36"/>
      <c r="ALR127" s="36"/>
      <c r="ALS127" s="36"/>
      <c r="ALT127" s="36"/>
      <c r="ALU127" s="36"/>
      <c r="ALV127" s="36"/>
      <c r="ALW127" s="36"/>
      <c r="ALX127" s="36"/>
      <c r="ALY127" s="36"/>
      <c r="ALZ127" s="36"/>
      <c r="AMA127" s="36"/>
      <c r="AMB127" s="36"/>
      <c r="AMC127" s="36"/>
      <c r="AMD127" s="36"/>
      <c r="AME127" s="36"/>
      <c r="AMF127" s="36"/>
      <c r="AMG127" s="36"/>
      <c r="AMH127" s="36"/>
      <c r="AMI127" s="36"/>
      <c r="AMJ127" s="36"/>
      <c r="AMK127" s="36"/>
      <c r="AML127" s="36"/>
      <c r="AMM127" s="36"/>
      <c r="AMN127" s="36"/>
      <c r="AMO127" s="36"/>
      <c r="AMP127" s="36"/>
      <c r="AMQ127" s="36"/>
      <c r="AMR127" s="36"/>
      <c r="AMS127" s="36"/>
      <c r="AMT127" s="36"/>
      <c r="AMU127" s="36"/>
      <c r="AMV127" s="36"/>
      <c r="AMW127" s="36"/>
      <c r="AMX127" s="36"/>
      <c r="AMY127" s="36"/>
      <c r="AMZ127" s="36"/>
      <c r="ANA127" s="36"/>
      <c r="ANB127" s="36"/>
      <c r="ANC127" s="36"/>
      <c r="AND127" s="36"/>
      <c r="ANE127" s="36"/>
      <c r="ANF127" s="36"/>
      <c r="ANG127" s="36"/>
      <c r="ANH127" s="36"/>
      <c r="ANI127" s="36"/>
      <c r="ANJ127" s="36"/>
      <c r="ANK127" s="36"/>
      <c r="ANL127" s="36"/>
      <c r="ANM127" s="36"/>
      <c r="ANN127" s="36"/>
      <c r="ANO127" s="36"/>
      <c r="ANP127" s="36"/>
      <c r="ANQ127" s="36"/>
      <c r="ANR127" s="36"/>
      <c r="ANS127" s="36"/>
      <c r="ANT127" s="36"/>
      <c r="ANU127" s="36"/>
      <c r="ANV127" s="36"/>
      <c r="ANW127" s="36"/>
      <c r="ANX127" s="36"/>
      <c r="ANY127" s="36"/>
      <c r="ANZ127" s="36"/>
      <c r="AOA127" s="36"/>
      <c r="AOB127" s="36"/>
      <c r="AOC127" s="36"/>
      <c r="AOD127" s="36"/>
      <c r="AOE127" s="36"/>
      <c r="AOF127" s="36"/>
      <c r="AOG127" s="36"/>
      <c r="AOH127" s="36"/>
      <c r="AOI127" s="36"/>
      <c r="AOJ127" s="36"/>
      <c r="AOK127" s="36"/>
      <c r="AOL127" s="36"/>
      <c r="AOM127" s="36"/>
      <c r="AON127" s="36"/>
      <c r="AOO127" s="36"/>
      <c r="AOP127" s="36"/>
      <c r="AOQ127" s="36"/>
      <c r="AOR127" s="36"/>
      <c r="AOS127" s="36"/>
      <c r="AOT127" s="36"/>
      <c r="AOU127" s="36"/>
      <c r="AOV127" s="36"/>
      <c r="AOW127" s="36"/>
      <c r="AOX127" s="36"/>
      <c r="AOY127" s="36"/>
      <c r="AOZ127" s="36"/>
      <c r="APA127" s="36"/>
      <c r="APB127" s="36"/>
      <c r="APC127" s="36"/>
      <c r="APD127" s="36"/>
      <c r="APE127" s="36"/>
      <c r="APF127" s="36"/>
      <c r="APG127" s="36"/>
      <c r="APH127" s="36"/>
      <c r="API127" s="36"/>
      <c r="APJ127" s="36"/>
      <c r="APK127" s="36"/>
      <c r="APL127" s="36"/>
      <c r="APM127" s="36"/>
      <c r="APN127" s="36"/>
      <c r="APO127" s="36"/>
      <c r="APP127" s="36"/>
      <c r="APQ127" s="36"/>
      <c r="APR127" s="36"/>
      <c r="APS127" s="36"/>
      <c r="APT127" s="36"/>
      <c r="APU127" s="36"/>
      <c r="APV127" s="36"/>
      <c r="APW127" s="36"/>
      <c r="APX127" s="36"/>
      <c r="APY127" s="36"/>
      <c r="APZ127" s="36"/>
      <c r="AQA127" s="36"/>
      <c r="AQB127" s="36"/>
      <c r="AQC127" s="36"/>
      <c r="AQD127" s="36"/>
      <c r="AQE127" s="36"/>
      <c r="AQF127" s="36"/>
      <c r="AQG127" s="36"/>
      <c r="AQH127" s="36"/>
      <c r="AQI127" s="36"/>
      <c r="AQJ127" s="36"/>
      <c r="AQK127" s="36"/>
      <c r="AQL127" s="36"/>
      <c r="AQM127" s="36"/>
      <c r="AQN127" s="36"/>
      <c r="AQO127" s="36"/>
      <c r="AQP127" s="36"/>
      <c r="AQQ127" s="36"/>
      <c r="AQR127" s="36"/>
      <c r="AQS127" s="36"/>
      <c r="AQT127" s="36"/>
      <c r="AQU127" s="36"/>
      <c r="AQV127" s="36"/>
      <c r="AQW127" s="36"/>
      <c r="AQX127" s="36"/>
      <c r="AQY127" s="36"/>
      <c r="AQZ127" s="36"/>
      <c r="ARA127" s="36"/>
      <c r="ARB127" s="36"/>
      <c r="ARC127" s="36"/>
      <c r="ARD127" s="36"/>
      <c r="ARE127" s="36"/>
      <c r="ARF127" s="36"/>
      <c r="ARG127" s="36"/>
      <c r="ARH127" s="36"/>
      <c r="ARI127" s="36"/>
      <c r="ARJ127" s="36"/>
      <c r="ARK127" s="36"/>
      <c r="ARL127" s="36"/>
      <c r="ARM127" s="36"/>
      <c r="ARN127" s="36"/>
      <c r="ARO127" s="36"/>
      <c r="ARP127" s="36"/>
      <c r="ARQ127" s="36"/>
      <c r="ARR127" s="36"/>
      <c r="ARS127" s="36"/>
      <c r="ART127" s="36"/>
      <c r="ARU127" s="36"/>
      <c r="ARV127" s="36"/>
      <c r="ARW127" s="36"/>
      <c r="ARX127" s="36"/>
      <c r="ARY127" s="36"/>
      <c r="ARZ127" s="36"/>
      <c r="ASA127" s="36"/>
      <c r="ASB127" s="36"/>
      <c r="ASC127" s="36"/>
      <c r="ASD127" s="36"/>
      <c r="ASE127" s="36"/>
      <c r="ASF127" s="36"/>
      <c r="ASG127" s="36"/>
      <c r="ASH127" s="36"/>
      <c r="ASI127" s="36"/>
      <c r="ASJ127" s="36"/>
      <c r="ASK127" s="36"/>
      <c r="ASL127" s="36"/>
      <c r="ASM127" s="36"/>
      <c r="ASN127" s="36"/>
      <c r="ASO127" s="36"/>
      <c r="ASP127" s="36"/>
      <c r="ASQ127" s="36"/>
      <c r="ASR127" s="36"/>
      <c r="ASS127" s="36"/>
      <c r="AST127" s="36"/>
      <c r="ASU127" s="36"/>
      <c r="ASV127" s="36"/>
      <c r="ASW127" s="36"/>
      <c r="ASX127" s="36"/>
      <c r="ASY127" s="36"/>
      <c r="ASZ127" s="36"/>
      <c r="ATA127" s="36"/>
      <c r="ATB127" s="36"/>
      <c r="ATC127" s="36"/>
      <c r="ATD127" s="36"/>
      <c r="ATE127" s="36"/>
      <c r="ATF127" s="36"/>
      <c r="ATG127" s="36"/>
      <c r="ATH127" s="36"/>
      <c r="ATI127" s="36"/>
      <c r="ATJ127" s="36"/>
      <c r="ATK127" s="36"/>
      <c r="ATL127" s="36"/>
      <c r="ATM127" s="36"/>
      <c r="ATN127" s="36"/>
      <c r="ATO127" s="36"/>
      <c r="ATP127" s="36"/>
      <c r="ATQ127" s="36"/>
      <c r="ATR127" s="36"/>
      <c r="ATS127" s="36"/>
      <c r="ATT127" s="36"/>
      <c r="ATU127" s="36"/>
      <c r="ATV127" s="36"/>
      <c r="ATW127" s="36"/>
      <c r="ATX127" s="36"/>
      <c r="ATY127" s="36"/>
      <c r="ATZ127" s="36"/>
      <c r="AUA127" s="36"/>
      <c r="AUB127" s="36"/>
      <c r="AUC127" s="36"/>
      <c r="AUD127" s="36"/>
      <c r="AUE127" s="36"/>
      <c r="AUF127" s="36"/>
      <c r="AUG127" s="36"/>
      <c r="AUH127" s="36"/>
      <c r="AUI127" s="36"/>
      <c r="AUJ127" s="36"/>
      <c r="AUK127" s="36"/>
      <c r="AUL127" s="36"/>
      <c r="AUM127" s="36"/>
      <c r="AUN127" s="36"/>
      <c r="AUO127" s="36"/>
      <c r="AUP127" s="36"/>
      <c r="AUQ127" s="36"/>
      <c r="AUR127" s="36"/>
      <c r="AUS127" s="36"/>
      <c r="AUT127" s="36"/>
      <c r="AUU127" s="36"/>
      <c r="AUV127" s="36"/>
      <c r="AUW127" s="36"/>
      <c r="AUX127" s="36"/>
      <c r="AUY127" s="36"/>
      <c r="AUZ127" s="36"/>
      <c r="AVA127" s="36"/>
      <c r="AVB127" s="36"/>
      <c r="AVC127" s="36"/>
      <c r="AVD127" s="36"/>
      <c r="AVE127" s="36"/>
      <c r="AVF127" s="36"/>
      <c r="AVG127" s="36"/>
      <c r="AVH127" s="36"/>
      <c r="AVI127" s="36"/>
      <c r="AVJ127" s="36"/>
      <c r="AVK127" s="36"/>
      <c r="AVL127" s="36"/>
      <c r="AVM127" s="36"/>
      <c r="AVN127" s="36"/>
      <c r="AVO127" s="36"/>
      <c r="AVP127" s="36"/>
      <c r="AVQ127" s="36"/>
      <c r="AVR127" s="36"/>
      <c r="AVS127" s="36"/>
      <c r="AVT127" s="36"/>
      <c r="AVU127" s="36"/>
      <c r="AVV127" s="36"/>
      <c r="AVW127" s="36"/>
      <c r="AVX127" s="36"/>
      <c r="AVY127" s="36"/>
      <c r="AVZ127" s="36"/>
      <c r="AWA127" s="36"/>
      <c r="AWB127" s="36"/>
      <c r="AWC127" s="36"/>
      <c r="AWD127" s="36"/>
      <c r="AWE127" s="36"/>
      <c r="AWF127" s="36"/>
      <c r="AWG127" s="36"/>
      <c r="AWH127" s="36"/>
      <c r="AWI127" s="36"/>
      <c r="AWJ127" s="36"/>
      <c r="AWK127" s="36"/>
      <c r="AWL127" s="36"/>
      <c r="AWM127" s="36"/>
      <c r="AWN127" s="36"/>
      <c r="AWO127" s="36"/>
      <c r="AWP127" s="36"/>
      <c r="AWQ127" s="36"/>
      <c r="AWR127" s="36"/>
      <c r="AWS127" s="36"/>
      <c r="AWT127" s="36"/>
      <c r="AWU127" s="36"/>
      <c r="AWV127" s="36"/>
      <c r="AWW127" s="36"/>
      <c r="AWX127" s="36"/>
      <c r="AWY127" s="36"/>
      <c r="AWZ127" s="36"/>
      <c r="AXA127" s="36"/>
      <c r="AXB127" s="36"/>
      <c r="AXC127" s="36"/>
      <c r="AXD127" s="36"/>
      <c r="AXE127" s="36"/>
      <c r="AXF127" s="36"/>
      <c r="AXG127" s="36"/>
      <c r="AXH127" s="36"/>
      <c r="AXI127" s="36"/>
      <c r="AXJ127" s="36"/>
      <c r="AXK127" s="36"/>
      <c r="AXL127" s="36"/>
      <c r="AXM127" s="36"/>
      <c r="AXN127" s="36"/>
      <c r="AXO127" s="36"/>
      <c r="AXP127" s="36"/>
      <c r="AXQ127" s="36"/>
      <c r="AXR127" s="36"/>
      <c r="AXS127" s="36"/>
      <c r="AXT127" s="36"/>
      <c r="AXU127" s="36"/>
      <c r="AXV127" s="36"/>
      <c r="AXW127" s="36"/>
      <c r="AXX127" s="36"/>
      <c r="AXY127" s="36"/>
      <c r="AXZ127" s="36"/>
      <c r="AYA127" s="36"/>
      <c r="AYB127" s="36"/>
      <c r="AYC127" s="36"/>
      <c r="AYD127" s="36"/>
      <c r="AYE127" s="36"/>
      <c r="AYF127" s="36"/>
      <c r="AYG127" s="36"/>
      <c r="AYH127" s="36"/>
      <c r="AYI127" s="36"/>
      <c r="AYJ127" s="36"/>
      <c r="AYK127" s="36"/>
      <c r="AYL127" s="36"/>
      <c r="AYM127" s="36"/>
      <c r="AYN127" s="36"/>
      <c r="AYO127" s="36"/>
      <c r="AYP127" s="36"/>
      <c r="AYQ127" s="36"/>
      <c r="AYR127" s="36"/>
      <c r="AYS127" s="36"/>
      <c r="AYT127" s="36"/>
      <c r="AYU127" s="36"/>
      <c r="AYV127" s="36"/>
      <c r="AYW127" s="36"/>
      <c r="AYX127" s="36"/>
      <c r="AYY127" s="36"/>
      <c r="AYZ127" s="36"/>
      <c r="AZA127" s="36"/>
      <c r="AZB127" s="36"/>
      <c r="AZC127" s="36"/>
      <c r="AZD127" s="36"/>
      <c r="AZE127" s="36"/>
      <c r="AZF127" s="36"/>
      <c r="AZG127" s="36"/>
      <c r="AZH127" s="36"/>
      <c r="AZI127" s="36"/>
      <c r="AZJ127" s="36"/>
      <c r="AZK127" s="36"/>
      <c r="AZL127" s="36"/>
      <c r="AZM127" s="36"/>
      <c r="AZN127" s="36"/>
      <c r="AZO127" s="36"/>
      <c r="AZP127" s="36"/>
      <c r="AZQ127" s="36"/>
      <c r="AZR127" s="36"/>
      <c r="AZS127" s="36"/>
      <c r="AZT127" s="36"/>
      <c r="AZU127" s="36"/>
      <c r="AZV127" s="36"/>
      <c r="AZW127" s="36"/>
      <c r="AZX127" s="36"/>
      <c r="AZY127" s="36"/>
      <c r="AZZ127" s="36"/>
      <c r="BAA127" s="36"/>
      <c r="BAB127" s="36"/>
      <c r="BAC127" s="36"/>
      <c r="BAD127" s="36"/>
      <c r="BAE127" s="36"/>
      <c r="BAF127" s="36"/>
      <c r="BAG127" s="36"/>
      <c r="BAH127" s="36"/>
      <c r="BAI127" s="36"/>
      <c r="BAJ127" s="36"/>
      <c r="BAK127" s="36"/>
      <c r="BAL127" s="36"/>
      <c r="BAM127" s="36"/>
      <c r="BAN127" s="36"/>
      <c r="BAO127" s="36"/>
      <c r="BAP127" s="36"/>
      <c r="BAQ127" s="36"/>
      <c r="BAR127" s="36"/>
      <c r="BAS127" s="36"/>
      <c r="BAT127" s="36"/>
      <c r="BAU127" s="36"/>
      <c r="BAV127" s="36"/>
      <c r="BAW127" s="36"/>
      <c r="BAX127" s="36"/>
      <c r="BAY127" s="36"/>
      <c r="BAZ127" s="36"/>
      <c r="BBA127" s="36"/>
      <c r="BBB127" s="36"/>
      <c r="BBC127" s="36"/>
      <c r="BBD127" s="36"/>
      <c r="BBE127" s="36"/>
      <c r="BBF127" s="36"/>
      <c r="BBG127" s="36"/>
      <c r="BBH127" s="36"/>
      <c r="BBI127" s="36"/>
      <c r="BBJ127" s="36"/>
      <c r="BBK127" s="36"/>
      <c r="BBL127" s="36"/>
      <c r="BBM127" s="36"/>
      <c r="BBN127" s="36"/>
      <c r="BBO127" s="36"/>
      <c r="BBP127" s="36"/>
      <c r="BBQ127" s="36"/>
      <c r="BBR127" s="36"/>
      <c r="BBS127" s="36"/>
      <c r="BBT127" s="36"/>
      <c r="BBU127" s="36"/>
      <c r="BBV127" s="36"/>
      <c r="BBW127" s="36"/>
      <c r="BBX127" s="36"/>
      <c r="BBY127" s="36"/>
      <c r="BBZ127" s="36"/>
      <c r="BCA127" s="36"/>
      <c r="BCB127" s="36"/>
      <c r="BCC127" s="36"/>
      <c r="BCD127" s="36"/>
      <c r="BCE127" s="36"/>
      <c r="BCF127" s="36"/>
      <c r="BCG127" s="36"/>
      <c r="BCH127" s="36"/>
      <c r="BCI127" s="36"/>
      <c r="BCJ127" s="36"/>
      <c r="BCK127" s="36"/>
      <c r="BCL127" s="36"/>
      <c r="BCM127" s="36"/>
      <c r="BCN127" s="36"/>
      <c r="BCO127" s="36"/>
      <c r="BCP127" s="36"/>
      <c r="BCQ127" s="36"/>
      <c r="BCR127" s="36"/>
      <c r="BCS127" s="36"/>
      <c r="BCT127" s="36"/>
      <c r="BCU127" s="36"/>
      <c r="BCV127" s="36"/>
      <c r="BCW127" s="36"/>
      <c r="BCX127" s="36"/>
      <c r="BCY127" s="36"/>
      <c r="BCZ127" s="36"/>
      <c r="BDA127" s="36"/>
      <c r="BDB127" s="36"/>
      <c r="BDC127" s="36"/>
      <c r="BDD127" s="36"/>
      <c r="BDE127" s="36"/>
      <c r="BDF127" s="36"/>
      <c r="BDG127" s="36"/>
      <c r="BDH127" s="36"/>
      <c r="BDI127" s="36"/>
      <c r="BDJ127" s="36"/>
      <c r="BDK127" s="36"/>
      <c r="BDL127" s="36"/>
      <c r="BDM127" s="36"/>
      <c r="BDN127" s="36"/>
      <c r="BDO127" s="36"/>
      <c r="BDP127" s="36"/>
      <c r="BDQ127" s="36"/>
      <c r="BDR127" s="36"/>
      <c r="BDS127" s="36"/>
      <c r="BDT127" s="36"/>
      <c r="BDU127" s="36"/>
      <c r="BDV127" s="36"/>
      <c r="BDW127" s="36"/>
      <c r="BDX127" s="36"/>
      <c r="BDY127" s="36"/>
      <c r="BDZ127" s="36"/>
      <c r="BEA127" s="36"/>
      <c r="BEB127" s="36"/>
      <c r="BEC127" s="36"/>
      <c r="BED127" s="36"/>
      <c r="BEE127" s="36"/>
      <c r="BEF127" s="36"/>
      <c r="BEG127" s="36"/>
      <c r="BEH127" s="36"/>
      <c r="BEI127" s="36"/>
      <c r="BEJ127" s="36"/>
      <c r="BEK127" s="36"/>
      <c r="BEL127" s="36"/>
      <c r="BEM127" s="36"/>
      <c r="BEN127" s="36"/>
      <c r="BEO127" s="36"/>
      <c r="BEP127" s="36"/>
      <c r="BEQ127" s="36"/>
      <c r="BER127" s="36"/>
      <c r="BES127" s="36"/>
      <c r="BET127" s="36"/>
      <c r="BEU127" s="36"/>
      <c r="BEV127" s="36"/>
      <c r="BEW127" s="36"/>
      <c r="BEX127" s="36"/>
      <c r="BEY127" s="36"/>
      <c r="BEZ127" s="36"/>
      <c r="BFA127" s="36"/>
      <c r="BFB127" s="36"/>
      <c r="BFC127" s="36"/>
      <c r="BFD127" s="36"/>
      <c r="BFE127" s="36"/>
      <c r="BFF127" s="36"/>
      <c r="BFG127" s="36"/>
      <c r="BFH127" s="36"/>
      <c r="BFI127" s="36"/>
      <c r="BFJ127" s="36"/>
      <c r="BFK127" s="36"/>
      <c r="BFL127" s="36"/>
      <c r="BFM127" s="36"/>
      <c r="BFN127" s="36"/>
      <c r="BFO127" s="36"/>
      <c r="BFP127" s="36"/>
      <c r="BFQ127" s="36"/>
      <c r="BFR127" s="36"/>
      <c r="BFS127" s="36"/>
      <c r="BFT127" s="36"/>
      <c r="BFU127" s="36"/>
      <c r="BFV127" s="36"/>
      <c r="BFW127" s="36"/>
      <c r="BFX127" s="36"/>
      <c r="BFY127" s="36"/>
      <c r="BFZ127" s="36"/>
      <c r="BGA127" s="36"/>
      <c r="BGB127" s="36"/>
      <c r="BGC127" s="36"/>
      <c r="BGD127" s="36"/>
      <c r="BGE127" s="36"/>
      <c r="BGF127" s="36"/>
      <c r="BGG127" s="36"/>
      <c r="BGH127" s="36"/>
      <c r="BGI127" s="36"/>
      <c r="BGJ127" s="36"/>
      <c r="BGK127" s="36"/>
      <c r="BGL127" s="36"/>
      <c r="BGM127" s="36"/>
      <c r="BGN127" s="36"/>
      <c r="BGO127" s="36"/>
      <c r="BGP127" s="36"/>
      <c r="BGQ127" s="36"/>
      <c r="BGR127" s="36"/>
      <c r="BGS127" s="36"/>
      <c r="BGT127" s="36"/>
      <c r="BGU127" s="36"/>
      <c r="BGV127" s="36"/>
      <c r="BGW127" s="36"/>
      <c r="BGX127" s="36"/>
      <c r="BGY127" s="36"/>
      <c r="BGZ127" s="36"/>
      <c r="BHA127" s="36"/>
      <c r="BHB127" s="36"/>
      <c r="BHC127" s="36"/>
      <c r="BHD127" s="36"/>
      <c r="BHE127" s="36"/>
      <c r="BHF127" s="36"/>
      <c r="BHG127" s="36"/>
      <c r="BHH127" s="36"/>
      <c r="BHI127" s="36"/>
      <c r="BHJ127" s="36"/>
      <c r="BHK127" s="36"/>
      <c r="BHL127" s="36"/>
      <c r="BHM127" s="36"/>
      <c r="BHN127" s="36"/>
      <c r="BHO127" s="36"/>
      <c r="BHP127" s="36"/>
      <c r="BHQ127" s="36"/>
      <c r="BHR127" s="36"/>
      <c r="BHS127" s="36"/>
      <c r="BHT127" s="36"/>
      <c r="BHU127" s="36"/>
      <c r="BHV127" s="36"/>
      <c r="BHW127" s="36"/>
      <c r="BHX127" s="36"/>
      <c r="BHY127" s="36"/>
      <c r="BHZ127" s="36"/>
      <c r="BIA127" s="36"/>
      <c r="BIB127" s="36"/>
      <c r="BIC127" s="36"/>
      <c r="BID127" s="36"/>
      <c r="BIE127" s="36"/>
      <c r="BIF127" s="36"/>
      <c r="BIG127" s="36"/>
      <c r="BIH127" s="36"/>
      <c r="BII127" s="36"/>
      <c r="BIJ127" s="36"/>
      <c r="BIK127" s="36"/>
      <c r="BIL127" s="36"/>
      <c r="BIM127" s="36"/>
      <c r="BIN127" s="36"/>
      <c r="BIO127" s="36"/>
      <c r="BIP127" s="36"/>
      <c r="BIQ127" s="36"/>
      <c r="BIR127" s="36"/>
      <c r="BIS127" s="36"/>
      <c r="BIT127" s="36"/>
      <c r="BIU127" s="36"/>
      <c r="BIV127" s="36"/>
      <c r="BIW127" s="36"/>
      <c r="BIX127" s="36"/>
      <c r="BIY127" s="36"/>
      <c r="BIZ127" s="36"/>
      <c r="BJA127" s="36"/>
      <c r="BJB127" s="36"/>
      <c r="BJC127" s="36"/>
      <c r="BJD127" s="36"/>
      <c r="BJE127" s="36"/>
      <c r="BJF127" s="36"/>
      <c r="BJG127" s="36"/>
      <c r="BJH127" s="36"/>
      <c r="BJI127" s="36"/>
      <c r="BJJ127" s="36"/>
      <c r="BJK127" s="36"/>
      <c r="BJL127" s="36"/>
      <c r="BJM127" s="36"/>
      <c r="BJN127" s="36"/>
      <c r="BJO127" s="36"/>
      <c r="BJP127" s="36"/>
      <c r="BJQ127" s="36"/>
      <c r="BJR127" s="36"/>
      <c r="BJS127" s="36"/>
      <c r="BJT127" s="36"/>
      <c r="BJU127" s="36"/>
      <c r="BJV127" s="36"/>
      <c r="BJW127" s="36"/>
      <c r="BJX127" s="36"/>
      <c r="BJY127" s="36"/>
      <c r="BJZ127" s="36"/>
      <c r="BKA127" s="36"/>
      <c r="BKB127" s="36"/>
      <c r="BKC127" s="36"/>
      <c r="BKD127" s="36"/>
      <c r="BKE127" s="36"/>
      <c r="BKF127" s="36"/>
      <c r="BKG127" s="36"/>
      <c r="BKH127" s="36"/>
      <c r="BKI127" s="36"/>
      <c r="BKJ127" s="36"/>
      <c r="BKK127" s="36"/>
      <c r="BKL127" s="36"/>
      <c r="BKM127" s="36"/>
      <c r="BKN127" s="36"/>
      <c r="BKO127" s="36"/>
      <c r="BKP127" s="36"/>
      <c r="BKQ127" s="36"/>
      <c r="BKR127" s="36"/>
      <c r="BKS127" s="36"/>
      <c r="BKT127" s="36"/>
      <c r="BKU127" s="36"/>
      <c r="BKV127" s="36"/>
      <c r="BKW127" s="36"/>
      <c r="BKX127" s="36"/>
      <c r="BKY127" s="36"/>
      <c r="BKZ127" s="36"/>
      <c r="BLA127" s="36"/>
      <c r="BLB127" s="36"/>
      <c r="BLC127" s="36"/>
      <c r="BLD127" s="36"/>
      <c r="BLE127" s="36"/>
      <c r="BLF127" s="36"/>
      <c r="BLG127" s="36"/>
      <c r="BLH127" s="36"/>
      <c r="BLI127" s="36"/>
      <c r="BLJ127" s="36"/>
      <c r="BLK127" s="36"/>
      <c r="BLL127" s="36"/>
      <c r="BLM127" s="36"/>
      <c r="BLN127" s="36"/>
      <c r="BLO127" s="36"/>
      <c r="BLP127" s="36"/>
      <c r="BLQ127" s="36"/>
      <c r="BLR127" s="36"/>
      <c r="BLS127" s="36"/>
      <c r="BLT127" s="36"/>
      <c r="BLU127" s="36"/>
      <c r="BLV127" s="36"/>
      <c r="BLW127" s="36"/>
      <c r="BLX127" s="36"/>
      <c r="BLY127" s="36"/>
      <c r="BLZ127" s="36"/>
      <c r="BMA127" s="36"/>
      <c r="BMB127" s="36"/>
      <c r="BMC127" s="36"/>
      <c r="BMD127" s="36"/>
      <c r="BME127" s="36"/>
      <c r="BMF127" s="36"/>
      <c r="BMG127" s="36"/>
      <c r="BMH127" s="36"/>
      <c r="BMI127" s="36"/>
      <c r="BMJ127" s="36"/>
      <c r="BMK127" s="36"/>
      <c r="BML127" s="36"/>
      <c r="BMM127" s="36"/>
      <c r="BMN127" s="36"/>
      <c r="BMO127" s="36"/>
      <c r="BMP127" s="36"/>
      <c r="BMQ127" s="36"/>
      <c r="BMR127" s="36"/>
      <c r="BMS127" s="36"/>
      <c r="BMT127" s="36"/>
      <c r="BMU127" s="36"/>
      <c r="BMV127" s="36"/>
      <c r="BMW127" s="36"/>
      <c r="BMX127" s="36"/>
      <c r="BMY127" s="36"/>
      <c r="BMZ127" s="36"/>
      <c r="BNA127" s="36"/>
      <c r="BNB127" s="36"/>
      <c r="BNC127" s="36"/>
      <c r="BND127" s="36"/>
      <c r="BNE127" s="36"/>
      <c r="BNF127" s="36"/>
      <c r="BNG127" s="36"/>
      <c r="BNH127" s="36"/>
      <c r="BNI127" s="36"/>
      <c r="BNJ127" s="36"/>
      <c r="BNK127" s="36"/>
      <c r="BNL127" s="36"/>
      <c r="BNM127" s="36"/>
      <c r="BNN127" s="36"/>
      <c r="BNO127" s="36"/>
      <c r="BNP127" s="36"/>
      <c r="BNQ127" s="36"/>
      <c r="BNR127" s="36"/>
      <c r="BNS127" s="36"/>
      <c r="BNT127" s="36"/>
      <c r="BNU127" s="36"/>
      <c r="BNV127" s="36"/>
      <c r="BNW127" s="36"/>
      <c r="BNX127" s="36"/>
      <c r="BNY127" s="36"/>
      <c r="BNZ127" s="36"/>
      <c r="BOA127" s="36"/>
      <c r="BOB127" s="36"/>
      <c r="BOC127" s="36"/>
      <c r="BOD127" s="36"/>
      <c r="BOE127" s="36"/>
      <c r="BOF127" s="36"/>
      <c r="BOG127" s="36"/>
      <c r="BOH127" s="36"/>
      <c r="BOI127" s="36"/>
      <c r="BOJ127" s="36"/>
      <c r="BOK127" s="36"/>
      <c r="BOL127" s="36"/>
      <c r="BOM127" s="36"/>
      <c r="BON127" s="36"/>
      <c r="BOO127" s="36"/>
      <c r="BOP127" s="36"/>
      <c r="BOQ127" s="36"/>
      <c r="BOR127" s="36"/>
      <c r="BOS127" s="36"/>
      <c r="BOT127" s="36"/>
      <c r="BOU127" s="36"/>
      <c r="BOV127" s="36"/>
      <c r="BOW127" s="36"/>
      <c r="BOX127" s="36"/>
      <c r="BOY127" s="36"/>
      <c r="BOZ127" s="36"/>
      <c r="BPA127" s="36"/>
      <c r="BPB127" s="36"/>
      <c r="BPC127" s="36"/>
      <c r="BPD127" s="36"/>
      <c r="BPE127" s="36"/>
      <c r="BPF127" s="36"/>
      <c r="BPG127" s="36"/>
      <c r="BPH127" s="36"/>
      <c r="BPI127" s="36"/>
      <c r="BPJ127" s="36"/>
      <c r="BPK127" s="36"/>
      <c r="BPL127" s="36"/>
      <c r="BPM127" s="36"/>
      <c r="BPN127" s="36"/>
      <c r="BPO127" s="36"/>
      <c r="BPP127" s="36"/>
      <c r="BPQ127" s="36"/>
      <c r="BPR127" s="36"/>
      <c r="BPS127" s="36"/>
      <c r="BPT127" s="36"/>
      <c r="BPU127" s="36"/>
      <c r="BPV127" s="36"/>
      <c r="BPW127" s="36"/>
      <c r="BPX127" s="36"/>
      <c r="BPY127" s="36"/>
      <c r="BPZ127" s="36"/>
      <c r="BQA127" s="36"/>
      <c r="BQB127" s="36"/>
      <c r="BQC127" s="36"/>
      <c r="BQD127" s="36"/>
      <c r="BQE127" s="36"/>
      <c r="BQF127" s="36"/>
      <c r="BQG127" s="36"/>
      <c r="BQH127" s="36"/>
      <c r="BQI127" s="36"/>
      <c r="BQJ127" s="36"/>
      <c r="BQK127" s="36"/>
      <c r="BQL127" s="36"/>
      <c r="BQM127" s="36"/>
      <c r="BQN127" s="36"/>
      <c r="BQO127" s="36"/>
      <c r="BQP127" s="36"/>
      <c r="BQQ127" s="36"/>
      <c r="BQR127" s="36"/>
      <c r="BQS127" s="36"/>
      <c r="BQT127" s="36"/>
      <c r="BQU127" s="36"/>
      <c r="BQV127" s="36"/>
      <c r="BQW127" s="36"/>
      <c r="BQX127" s="36"/>
      <c r="BQY127" s="36"/>
      <c r="BQZ127" s="36"/>
      <c r="BRA127" s="36"/>
      <c r="BRB127" s="36"/>
      <c r="BRC127" s="36"/>
      <c r="BRD127" s="36"/>
      <c r="BRE127" s="36"/>
      <c r="BRF127" s="36"/>
      <c r="BRG127" s="36"/>
      <c r="BRH127" s="36"/>
      <c r="BRI127" s="36"/>
      <c r="BRJ127" s="36"/>
      <c r="BRK127" s="36"/>
      <c r="BRL127" s="36"/>
      <c r="BRM127" s="36"/>
      <c r="BRN127" s="36"/>
      <c r="BRO127" s="36"/>
      <c r="BRP127" s="36"/>
      <c r="BRQ127" s="36"/>
      <c r="BRR127" s="36"/>
      <c r="BRS127" s="36"/>
      <c r="BRT127" s="36"/>
      <c r="BRU127" s="36"/>
      <c r="BRV127" s="36"/>
      <c r="BRW127" s="36"/>
      <c r="BRX127" s="36"/>
      <c r="BRY127" s="36"/>
      <c r="BRZ127" s="36"/>
      <c r="BSA127" s="36"/>
      <c r="BSB127" s="36"/>
      <c r="BSC127" s="36"/>
      <c r="BSD127" s="36"/>
      <c r="BSE127" s="36"/>
      <c r="BSF127" s="36"/>
      <c r="BSG127" s="36"/>
      <c r="BSH127" s="36"/>
      <c r="BSI127" s="36"/>
      <c r="BSJ127" s="36"/>
      <c r="BSK127" s="36"/>
      <c r="BSL127" s="36"/>
      <c r="BSM127" s="36"/>
      <c r="BSN127" s="36"/>
      <c r="BSO127" s="36"/>
      <c r="BSP127" s="36"/>
      <c r="BSQ127" s="36"/>
      <c r="BSR127" s="36"/>
      <c r="BSS127" s="36"/>
      <c r="BST127" s="36"/>
      <c r="BSU127" s="36"/>
      <c r="BSV127" s="36"/>
      <c r="BSW127" s="36"/>
      <c r="BSX127" s="36"/>
      <c r="BSY127" s="36"/>
      <c r="BSZ127" s="36"/>
      <c r="BTA127" s="36"/>
      <c r="BTB127" s="36"/>
      <c r="BTC127" s="36"/>
      <c r="BTD127" s="36"/>
      <c r="BTE127" s="36"/>
      <c r="BTF127" s="36"/>
      <c r="BTG127" s="36"/>
      <c r="BTH127" s="36"/>
      <c r="BTI127" s="36"/>
      <c r="BTJ127" s="36"/>
      <c r="BTK127" s="36"/>
      <c r="BTL127" s="36"/>
      <c r="BTM127" s="36"/>
      <c r="BTN127" s="36"/>
      <c r="BTO127" s="36"/>
      <c r="BTP127" s="36"/>
      <c r="BTQ127" s="36"/>
      <c r="BTR127" s="36"/>
      <c r="BTS127" s="36"/>
      <c r="BTT127" s="36"/>
      <c r="BTU127" s="36"/>
      <c r="BTV127" s="36"/>
      <c r="BTW127" s="36"/>
      <c r="BTX127" s="36"/>
      <c r="BTY127" s="36"/>
      <c r="BTZ127" s="36"/>
      <c r="BUA127" s="36"/>
      <c r="BUB127" s="36"/>
      <c r="BUC127" s="36"/>
      <c r="BUD127" s="36"/>
      <c r="BUE127" s="36"/>
      <c r="BUF127" s="36"/>
      <c r="BUG127" s="36"/>
      <c r="BUH127" s="36"/>
      <c r="BUI127" s="36"/>
      <c r="BUJ127" s="36"/>
      <c r="BUK127" s="36"/>
      <c r="BUL127" s="36"/>
      <c r="BUM127" s="36"/>
      <c r="BUN127" s="36"/>
      <c r="BUO127" s="36"/>
      <c r="BUP127" s="36"/>
      <c r="BUQ127" s="36"/>
      <c r="BUR127" s="36"/>
      <c r="BUS127" s="36"/>
      <c r="BUT127" s="36"/>
      <c r="BUU127" s="36"/>
      <c r="BUV127" s="36"/>
      <c r="BUW127" s="36"/>
      <c r="BUX127" s="36"/>
      <c r="BUY127" s="36"/>
      <c r="BUZ127" s="36"/>
      <c r="BVA127" s="36"/>
      <c r="BVB127" s="36"/>
      <c r="BVC127" s="36"/>
      <c r="BVD127" s="36"/>
      <c r="BVE127" s="36"/>
      <c r="BVF127" s="36"/>
      <c r="BVG127" s="36"/>
      <c r="BVH127" s="36"/>
      <c r="BVI127" s="36"/>
      <c r="BVJ127" s="36"/>
      <c r="BVK127" s="36"/>
      <c r="BVL127" s="36"/>
      <c r="BVM127" s="36"/>
      <c r="BVN127" s="36"/>
      <c r="BVO127" s="36"/>
      <c r="BVP127" s="36"/>
      <c r="BVQ127" s="36"/>
      <c r="BVR127" s="36"/>
      <c r="BVS127" s="36"/>
      <c r="BVT127" s="36"/>
      <c r="BVU127" s="36"/>
      <c r="BVV127" s="36"/>
      <c r="BVW127" s="36"/>
      <c r="BVX127" s="36"/>
      <c r="BVY127" s="36"/>
      <c r="BVZ127" s="36"/>
      <c r="BWA127" s="36"/>
      <c r="BWB127" s="36"/>
      <c r="BWC127" s="36"/>
      <c r="BWD127" s="36"/>
      <c r="BWE127" s="36"/>
      <c r="BWF127" s="36"/>
      <c r="BWG127" s="36"/>
      <c r="BWH127" s="36"/>
      <c r="BWI127" s="36"/>
      <c r="BWJ127" s="36"/>
      <c r="BWK127" s="36"/>
      <c r="BWL127" s="36"/>
      <c r="BWM127" s="36"/>
      <c r="BWN127" s="36"/>
      <c r="BWO127" s="36"/>
      <c r="BWP127" s="36"/>
      <c r="BWQ127" s="36"/>
      <c r="BWR127" s="36"/>
      <c r="BWS127" s="36"/>
      <c r="BWT127" s="36"/>
      <c r="BWU127" s="36"/>
      <c r="BWV127" s="36"/>
      <c r="BWW127" s="36"/>
      <c r="BWX127" s="36"/>
      <c r="BWY127" s="36"/>
      <c r="BWZ127" s="36"/>
      <c r="BXA127" s="36"/>
      <c r="BXB127" s="36"/>
      <c r="BXC127" s="36"/>
      <c r="BXD127" s="36"/>
      <c r="BXE127" s="36"/>
      <c r="BXF127" s="36"/>
      <c r="BXG127" s="36"/>
      <c r="BXH127" s="36"/>
      <c r="BXI127" s="36"/>
      <c r="BXJ127" s="36"/>
      <c r="BXK127" s="36"/>
      <c r="BXL127" s="36"/>
      <c r="BXM127" s="36"/>
      <c r="BXN127" s="36"/>
      <c r="BXO127" s="36"/>
      <c r="BXP127" s="36"/>
      <c r="BXQ127" s="36"/>
      <c r="BXR127" s="36"/>
      <c r="BXS127" s="36"/>
      <c r="BXT127" s="36"/>
      <c r="BXU127" s="36"/>
      <c r="BXV127" s="36"/>
      <c r="BXW127" s="36"/>
      <c r="BXX127" s="36"/>
      <c r="BXY127" s="36"/>
      <c r="BXZ127" s="36"/>
      <c r="BYA127" s="36"/>
      <c r="BYB127" s="36"/>
      <c r="BYC127" s="36"/>
      <c r="BYD127" s="36"/>
      <c r="BYE127" s="36"/>
      <c r="BYF127" s="36"/>
      <c r="BYG127" s="36"/>
      <c r="BYH127" s="36"/>
      <c r="BYI127" s="36"/>
      <c r="BYJ127" s="36"/>
      <c r="BYK127" s="36"/>
      <c r="BYL127" s="36"/>
      <c r="BYM127" s="36"/>
      <c r="BYN127" s="36"/>
      <c r="BYO127" s="36"/>
      <c r="BYP127" s="36"/>
      <c r="BYQ127" s="36"/>
      <c r="BYR127" s="36"/>
      <c r="BYS127" s="36"/>
      <c r="BYT127" s="36"/>
      <c r="BYU127" s="36"/>
      <c r="BYV127" s="36"/>
      <c r="BYW127" s="36"/>
      <c r="BYX127" s="36"/>
      <c r="BYY127" s="36"/>
      <c r="BYZ127" s="36"/>
      <c r="BZA127" s="36"/>
      <c r="BZB127" s="36"/>
      <c r="BZC127" s="36"/>
      <c r="BZD127" s="36"/>
      <c r="BZE127" s="36"/>
      <c r="BZF127" s="36"/>
      <c r="BZG127" s="36"/>
      <c r="BZH127" s="36"/>
      <c r="BZI127" s="36"/>
      <c r="BZJ127" s="36"/>
      <c r="BZK127" s="36"/>
      <c r="BZL127" s="36"/>
      <c r="BZM127" s="36"/>
      <c r="BZN127" s="36"/>
      <c r="BZO127" s="36"/>
      <c r="BZP127" s="36"/>
      <c r="BZQ127" s="36"/>
      <c r="BZR127" s="36"/>
      <c r="BZS127" s="36"/>
      <c r="BZT127" s="36"/>
      <c r="BZU127" s="36"/>
      <c r="BZV127" s="36"/>
      <c r="BZW127" s="36"/>
      <c r="BZX127" s="36"/>
      <c r="BZY127" s="36"/>
      <c r="BZZ127" s="36"/>
      <c r="CAA127" s="36"/>
      <c r="CAB127" s="36"/>
      <c r="CAC127" s="36"/>
      <c r="CAD127" s="36"/>
      <c r="CAE127" s="36"/>
      <c r="CAF127" s="36"/>
      <c r="CAG127" s="36"/>
      <c r="CAH127" s="36"/>
      <c r="CAI127" s="36"/>
      <c r="CAJ127" s="36"/>
      <c r="CAK127" s="36"/>
      <c r="CAL127" s="36"/>
      <c r="CAM127" s="36"/>
      <c r="CAN127" s="36"/>
      <c r="CAO127" s="36"/>
      <c r="CAP127" s="36"/>
      <c r="CAQ127" s="36"/>
      <c r="CAR127" s="36"/>
      <c r="CAS127" s="36"/>
      <c r="CAT127" s="36"/>
      <c r="CAU127" s="36"/>
      <c r="CAV127" s="36"/>
      <c r="CAW127" s="36"/>
      <c r="CAX127" s="36"/>
      <c r="CAY127" s="36"/>
      <c r="CAZ127" s="36"/>
      <c r="CBA127" s="36"/>
      <c r="CBB127" s="36"/>
      <c r="CBC127" s="36"/>
      <c r="CBD127" s="36"/>
      <c r="CBE127" s="36"/>
      <c r="CBF127" s="36"/>
      <c r="CBG127" s="36"/>
      <c r="CBH127" s="36"/>
      <c r="CBI127" s="36"/>
      <c r="CBJ127" s="36"/>
      <c r="CBK127" s="36"/>
      <c r="CBL127" s="36"/>
      <c r="CBM127" s="36"/>
      <c r="CBN127" s="36"/>
      <c r="CBO127" s="36"/>
      <c r="CBP127" s="36"/>
      <c r="CBQ127" s="36"/>
      <c r="CBR127" s="36"/>
      <c r="CBS127" s="36"/>
      <c r="CBT127" s="36"/>
      <c r="CBU127" s="36"/>
      <c r="CBV127" s="36"/>
      <c r="CBW127" s="36"/>
      <c r="CBX127" s="36"/>
      <c r="CBY127" s="36"/>
      <c r="CBZ127" s="36"/>
      <c r="CCA127" s="36"/>
      <c r="CCB127" s="36"/>
      <c r="CCC127" s="36"/>
      <c r="CCD127" s="36"/>
      <c r="CCE127" s="36"/>
      <c r="CCF127" s="36"/>
      <c r="CCG127" s="36"/>
      <c r="CCH127" s="36"/>
      <c r="CCI127" s="36"/>
      <c r="CCJ127" s="36"/>
      <c r="CCK127" s="36"/>
      <c r="CCL127" s="36"/>
      <c r="CCM127" s="36"/>
      <c r="CCN127" s="36"/>
      <c r="CCO127" s="36"/>
      <c r="CCP127" s="36"/>
      <c r="CCQ127" s="36"/>
      <c r="CCR127" s="36"/>
      <c r="CCS127" s="36"/>
      <c r="CCT127" s="36"/>
      <c r="CCU127" s="36"/>
      <c r="CCV127" s="36"/>
      <c r="CCW127" s="36"/>
      <c r="CCX127" s="36"/>
      <c r="CCY127" s="36"/>
      <c r="CCZ127" s="36"/>
      <c r="CDA127" s="36"/>
      <c r="CDB127" s="36"/>
      <c r="CDC127" s="36"/>
      <c r="CDD127" s="36"/>
      <c r="CDE127" s="36"/>
      <c r="CDF127" s="36"/>
      <c r="CDG127" s="36"/>
      <c r="CDH127" s="36"/>
      <c r="CDI127" s="36"/>
      <c r="CDJ127" s="36"/>
      <c r="CDK127" s="36"/>
      <c r="CDL127" s="36"/>
      <c r="CDM127" s="36"/>
      <c r="CDN127" s="36"/>
      <c r="CDO127" s="36"/>
      <c r="CDP127" s="36"/>
      <c r="CDQ127" s="36"/>
      <c r="CDR127" s="36"/>
      <c r="CDS127" s="36"/>
      <c r="CDT127" s="36"/>
      <c r="CDU127" s="36"/>
      <c r="CDV127" s="36"/>
      <c r="CDW127" s="36"/>
      <c r="CDX127" s="36"/>
      <c r="CDY127" s="36"/>
      <c r="CDZ127" s="36"/>
      <c r="CEA127" s="36"/>
      <c r="CEB127" s="36"/>
      <c r="CEC127" s="36"/>
      <c r="CED127" s="36"/>
      <c r="CEE127" s="36"/>
      <c r="CEF127" s="36"/>
      <c r="CEG127" s="36"/>
      <c r="CEH127" s="36"/>
      <c r="CEI127" s="36"/>
      <c r="CEJ127" s="36"/>
      <c r="CEK127" s="36"/>
      <c r="CEL127" s="36"/>
      <c r="CEM127" s="36"/>
      <c r="CEN127" s="36"/>
      <c r="CEO127" s="36"/>
      <c r="CEP127" s="36"/>
      <c r="CEQ127" s="36"/>
      <c r="CER127" s="36"/>
      <c r="CES127" s="36"/>
      <c r="CET127" s="36"/>
      <c r="CEU127" s="36"/>
      <c r="CEV127" s="36"/>
      <c r="CEW127" s="36"/>
      <c r="CEX127" s="36"/>
      <c r="CEY127" s="36"/>
      <c r="CEZ127" s="36"/>
      <c r="CFA127" s="36"/>
      <c r="CFB127" s="36"/>
      <c r="CFC127" s="36"/>
      <c r="CFD127" s="36"/>
      <c r="CFE127" s="36"/>
      <c r="CFF127" s="36"/>
      <c r="CFG127" s="36"/>
      <c r="CFH127" s="36"/>
      <c r="CFI127" s="36"/>
      <c r="CFJ127" s="36"/>
      <c r="CFK127" s="36"/>
      <c r="CFL127" s="36"/>
      <c r="CFM127" s="36"/>
      <c r="CFN127" s="36"/>
      <c r="CFO127" s="36"/>
      <c r="CFP127" s="36"/>
      <c r="CFQ127" s="36"/>
      <c r="CFR127" s="36"/>
      <c r="CFS127" s="36"/>
      <c r="CFT127" s="36"/>
      <c r="CFU127" s="36"/>
      <c r="CFV127" s="36"/>
      <c r="CFW127" s="36"/>
      <c r="CFX127" s="36"/>
      <c r="CFY127" s="36"/>
      <c r="CFZ127" s="36"/>
      <c r="CGA127" s="36"/>
      <c r="CGB127" s="36"/>
      <c r="CGC127" s="36"/>
      <c r="CGD127" s="36"/>
      <c r="CGE127" s="36"/>
      <c r="CGF127" s="36"/>
      <c r="CGG127" s="36"/>
      <c r="CGH127" s="36"/>
      <c r="CGI127" s="36"/>
      <c r="CGJ127" s="36"/>
      <c r="CGK127" s="36"/>
      <c r="CGL127" s="36"/>
      <c r="CGM127" s="36"/>
      <c r="CGN127" s="36"/>
      <c r="CGO127" s="36"/>
      <c r="CGP127" s="36"/>
      <c r="CGQ127" s="36"/>
      <c r="CGR127" s="36"/>
      <c r="CGS127" s="36"/>
      <c r="CGT127" s="36"/>
      <c r="CGU127" s="36"/>
      <c r="CGV127" s="36"/>
      <c r="CGW127" s="36"/>
      <c r="CGX127" s="36"/>
      <c r="CGY127" s="36"/>
      <c r="CGZ127" s="36"/>
      <c r="CHA127" s="36"/>
      <c r="CHB127" s="36"/>
      <c r="CHC127" s="36"/>
      <c r="CHD127" s="36"/>
      <c r="CHE127" s="36"/>
      <c r="CHF127" s="36"/>
      <c r="CHG127" s="36"/>
      <c r="CHH127" s="36"/>
      <c r="CHI127" s="36"/>
      <c r="CHJ127" s="36"/>
      <c r="CHK127" s="36"/>
      <c r="CHL127" s="36"/>
      <c r="CHM127" s="36"/>
      <c r="CHN127" s="36"/>
      <c r="CHO127" s="36"/>
      <c r="CHP127" s="36"/>
      <c r="CHQ127" s="36"/>
      <c r="CHR127" s="36"/>
      <c r="CHS127" s="36"/>
      <c r="CHT127" s="36"/>
      <c r="CHU127" s="36"/>
      <c r="CHV127" s="36"/>
      <c r="CHW127" s="36"/>
      <c r="CHX127" s="36"/>
      <c r="CHY127" s="36"/>
      <c r="CHZ127" s="36"/>
      <c r="CIA127" s="36"/>
      <c r="CIB127" s="36"/>
      <c r="CIC127" s="36"/>
      <c r="CID127" s="36"/>
      <c r="CIE127" s="36"/>
      <c r="CIF127" s="36"/>
      <c r="CIG127" s="36"/>
      <c r="CIH127" s="36"/>
      <c r="CII127" s="36"/>
      <c r="CIJ127" s="36"/>
      <c r="CIK127" s="36"/>
      <c r="CIL127" s="36"/>
      <c r="CIM127" s="36"/>
      <c r="CIN127" s="36"/>
      <c r="CIO127" s="36"/>
      <c r="CIP127" s="36"/>
      <c r="CIQ127" s="36"/>
      <c r="CIR127" s="36"/>
      <c r="CIS127" s="36"/>
      <c r="CIT127" s="36"/>
      <c r="CIU127" s="36"/>
      <c r="CIV127" s="36"/>
      <c r="CIW127" s="36"/>
      <c r="CIX127" s="36"/>
      <c r="CIY127" s="36"/>
      <c r="CIZ127" s="36"/>
      <c r="CJA127" s="36"/>
      <c r="CJB127" s="36"/>
      <c r="CJC127" s="36"/>
      <c r="CJD127" s="36"/>
      <c r="CJE127" s="36"/>
      <c r="CJF127" s="36"/>
      <c r="CJG127" s="36"/>
      <c r="CJH127" s="36"/>
      <c r="CJI127" s="36"/>
      <c r="CJJ127" s="36"/>
      <c r="CJK127" s="36"/>
      <c r="CJL127" s="36"/>
      <c r="CJM127" s="36"/>
      <c r="CJN127" s="36"/>
      <c r="CJO127" s="36"/>
      <c r="CJP127" s="36"/>
      <c r="CJQ127" s="36"/>
      <c r="CJR127" s="36"/>
      <c r="CJS127" s="36"/>
      <c r="CJT127" s="36"/>
      <c r="CJU127" s="36"/>
      <c r="CJV127" s="36"/>
      <c r="CJW127" s="36"/>
      <c r="CJX127" s="36"/>
      <c r="CJY127" s="36"/>
      <c r="CJZ127" s="36"/>
      <c r="CKA127" s="36"/>
      <c r="CKB127" s="36"/>
      <c r="CKC127" s="36"/>
      <c r="CKD127" s="36"/>
      <c r="CKE127" s="36"/>
      <c r="CKF127" s="36"/>
      <c r="CKG127" s="36"/>
      <c r="CKH127" s="36"/>
      <c r="CKI127" s="36"/>
      <c r="CKJ127" s="36"/>
      <c r="CKK127" s="36"/>
      <c r="CKL127" s="36"/>
      <c r="CKM127" s="36"/>
      <c r="CKN127" s="36"/>
      <c r="CKO127" s="36"/>
      <c r="CKP127" s="36"/>
      <c r="CKQ127" s="36"/>
      <c r="CKR127" s="36"/>
      <c r="CKS127" s="36"/>
      <c r="CKT127" s="36"/>
      <c r="CKU127" s="36"/>
      <c r="CKV127" s="36"/>
      <c r="CKW127" s="36"/>
      <c r="CKX127" s="36"/>
      <c r="CKY127" s="36"/>
      <c r="CKZ127" s="36"/>
      <c r="CLA127" s="36"/>
      <c r="CLB127" s="36"/>
      <c r="CLC127" s="36"/>
      <c r="CLD127" s="36"/>
      <c r="CLE127" s="36"/>
      <c r="CLF127" s="36"/>
      <c r="CLG127" s="36"/>
      <c r="CLH127" s="36"/>
      <c r="CLI127" s="36"/>
      <c r="CLJ127" s="36"/>
      <c r="CLK127" s="36"/>
      <c r="CLL127" s="36"/>
      <c r="CLM127" s="36"/>
      <c r="CLN127" s="36"/>
      <c r="CLO127" s="36"/>
      <c r="CLP127" s="36"/>
      <c r="CLQ127" s="36"/>
      <c r="CLR127" s="36"/>
      <c r="CLS127" s="36"/>
      <c r="CLT127" s="36"/>
      <c r="CLU127" s="36"/>
      <c r="CLV127" s="36"/>
      <c r="CLW127" s="36"/>
      <c r="CLX127" s="36"/>
      <c r="CLY127" s="36"/>
      <c r="CLZ127" s="36"/>
      <c r="CMA127" s="36"/>
      <c r="CMB127" s="36"/>
      <c r="CMC127" s="36"/>
      <c r="CMD127" s="36"/>
      <c r="CME127" s="36"/>
      <c r="CMF127" s="36"/>
      <c r="CMG127" s="36"/>
      <c r="CMH127" s="36"/>
      <c r="CMI127" s="36"/>
      <c r="CMJ127" s="36"/>
      <c r="CMK127" s="36"/>
      <c r="CML127" s="36"/>
      <c r="CMM127" s="36"/>
      <c r="CMN127" s="36"/>
      <c r="CMO127" s="36"/>
      <c r="CMP127" s="36"/>
      <c r="CMQ127" s="36"/>
      <c r="CMR127" s="36"/>
      <c r="CMS127" s="36"/>
      <c r="CMT127" s="36"/>
      <c r="CMU127" s="36"/>
      <c r="CMV127" s="36"/>
      <c r="CMW127" s="36"/>
      <c r="CMX127" s="36"/>
      <c r="CMY127" s="36"/>
      <c r="CMZ127" s="36"/>
      <c r="CNA127" s="36"/>
      <c r="CNB127" s="36"/>
      <c r="CNC127" s="36"/>
      <c r="CND127" s="36"/>
      <c r="CNE127" s="36"/>
      <c r="CNF127" s="36"/>
      <c r="CNG127" s="36"/>
      <c r="CNH127" s="36"/>
      <c r="CNI127" s="36"/>
      <c r="CNJ127" s="36"/>
      <c r="CNK127" s="36"/>
      <c r="CNL127" s="36"/>
      <c r="CNM127" s="36"/>
      <c r="CNN127" s="36"/>
      <c r="CNO127" s="36"/>
      <c r="CNP127" s="36"/>
      <c r="CNQ127" s="36"/>
      <c r="CNR127" s="36"/>
      <c r="CNS127" s="36"/>
      <c r="CNT127" s="36"/>
      <c r="CNU127" s="36"/>
      <c r="CNV127" s="36"/>
      <c r="CNW127" s="36"/>
      <c r="CNX127" s="36"/>
      <c r="CNY127" s="36"/>
      <c r="CNZ127" s="36"/>
      <c r="COA127" s="36"/>
      <c r="COB127" s="36"/>
      <c r="COC127" s="36"/>
      <c r="COD127" s="36"/>
      <c r="COE127" s="36"/>
      <c r="COF127" s="36"/>
      <c r="COG127" s="36"/>
      <c r="COH127" s="36"/>
      <c r="COI127" s="36"/>
      <c r="COJ127" s="36"/>
      <c r="COK127" s="36"/>
      <c r="COL127" s="36"/>
      <c r="COM127" s="36"/>
      <c r="CON127" s="36"/>
      <c r="COO127" s="36"/>
      <c r="COP127" s="36"/>
      <c r="COQ127" s="36"/>
      <c r="COR127" s="36"/>
      <c r="COS127" s="36"/>
      <c r="COT127" s="36"/>
      <c r="COU127" s="36"/>
      <c r="COV127" s="36"/>
      <c r="COW127" s="36"/>
      <c r="COX127" s="36"/>
      <c r="COY127" s="36"/>
      <c r="COZ127" s="36"/>
      <c r="CPA127" s="36"/>
      <c r="CPB127" s="36"/>
      <c r="CPC127" s="36"/>
      <c r="CPD127" s="36"/>
      <c r="CPE127" s="36"/>
      <c r="CPF127" s="36"/>
      <c r="CPG127" s="36"/>
      <c r="CPH127" s="36"/>
      <c r="CPI127" s="36"/>
      <c r="CPJ127" s="36"/>
      <c r="CPK127" s="36"/>
      <c r="CPL127" s="36"/>
      <c r="CPM127" s="36"/>
      <c r="CPN127" s="36"/>
      <c r="CPO127" s="36"/>
      <c r="CPP127" s="36"/>
      <c r="CPQ127" s="36"/>
      <c r="CPR127" s="36"/>
      <c r="CPS127" s="36"/>
      <c r="CPT127" s="36"/>
      <c r="CPU127" s="36"/>
      <c r="CPV127" s="36"/>
      <c r="CPW127" s="36"/>
      <c r="CPX127" s="36"/>
      <c r="CPY127" s="36"/>
      <c r="CPZ127" s="36"/>
      <c r="CQA127" s="36"/>
      <c r="CQB127" s="36"/>
      <c r="CQC127" s="36"/>
      <c r="CQD127" s="36"/>
      <c r="CQE127" s="36"/>
      <c r="CQF127" s="36"/>
      <c r="CQG127" s="36"/>
      <c r="CQH127" s="36"/>
      <c r="CQI127" s="36"/>
      <c r="CQJ127" s="36"/>
      <c r="CQK127" s="36"/>
      <c r="CQL127" s="36"/>
      <c r="CQM127" s="36"/>
      <c r="CQN127" s="36"/>
      <c r="CQO127" s="36"/>
      <c r="CQP127" s="36"/>
      <c r="CQQ127" s="36"/>
      <c r="CQR127" s="36"/>
      <c r="CQS127" s="36"/>
      <c r="CQT127" s="36"/>
      <c r="CQU127" s="36"/>
      <c r="CQV127" s="36"/>
      <c r="CQW127" s="36"/>
      <c r="CQX127" s="36"/>
      <c r="CQY127" s="36"/>
      <c r="CQZ127" s="36"/>
      <c r="CRA127" s="36"/>
      <c r="CRB127" s="36"/>
      <c r="CRC127" s="36"/>
      <c r="CRD127" s="36"/>
      <c r="CRE127" s="36"/>
      <c r="CRF127" s="36"/>
      <c r="CRG127" s="36"/>
      <c r="CRH127" s="36"/>
      <c r="CRI127" s="36"/>
      <c r="CRJ127" s="36"/>
      <c r="CRK127" s="36"/>
      <c r="CRL127" s="36"/>
      <c r="CRM127" s="36"/>
      <c r="CRN127" s="36"/>
      <c r="CRO127" s="36"/>
      <c r="CRP127" s="36"/>
      <c r="CRQ127" s="36"/>
      <c r="CRR127" s="36"/>
      <c r="CRS127" s="36"/>
      <c r="CRT127" s="36"/>
      <c r="CRU127" s="36"/>
      <c r="CRV127" s="36"/>
      <c r="CRW127" s="36"/>
      <c r="CRX127" s="36"/>
      <c r="CRY127" s="36"/>
      <c r="CRZ127" s="36"/>
      <c r="CSA127" s="36"/>
      <c r="CSB127" s="36"/>
      <c r="CSC127" s="36"/>
      <c r="CSD127" s="36"/>
      <c r="CSE127" s="36"/>
      <c r="CSF127" s="36"/>
      <c r="CSG127" s="36"/>
      <c r="CSH127" s="36"/>
      <c r="CSI127" s="36"/>
      <c r="CSJ127" s="36"/>
      <c r="CSK127" s="36"/>
      <c r="CSL127" s="36"/>
      <c r="CSM127" s="36"/>
      <c r="CSN127" s="36"/>
      <c r="CSO127" s="36"/>
      <c r="CSP127" s="36"/>
      <c r="CSQ127" s="36"/>
      <c r="CSR127" s="36"/>
      <c r="CSS127" s="36"/>
      <c r="CST127" s="36"/>
      <c r="CSU127" s="36"/>
      <c r="CSV127" s="36"/>
      <c r="CSW127" s="36"/>
      <c r="CSX127" s="36"/>
      <c r="CSY127" s="36"/>
      <c r="CSZ127" s="36"/>
      <c r="CTA127" s="36"/>
      <c r="CTB127" s="36"/>
      <c r="CTC127" s="36"/>
      <c r="CTD127" s="36"/>
      <c r="CTE127" s="36"/>
      <c r="CTF127" s="36"/>
      <c r="CTG127" s="36"/>
      <c r="CTH127" s="36"/>
      <c r="CTI127" s="36"/>
      <c r="CTJ127" s="36"/>
      <c r="CTK127" s="36"/>
      <c r="CTL127" s="36"/>
      <c r="CTM127" s="36"/>
      <c r="CTN127" s="36"/>
      <c r="CTO127" s="36"/>
      <c r="CTP127" s="36"/>
      <c r="CTQ127" s="36"/>
      <c r="CTR127" s="36"/>
      <c r="CTS127" s="36"/>
      <c r="CTT127" s="36"/>
      <c r="CTU127" s="36"/>
      <c r="CTV127" s="36"/>
      <c r="CTW127" s="36"/>
      <c r="CTX127" s="36"/>
      <c r="CTY127" s="36"/>
      <c r="CTZ127" s="36"/>
      <c r="CUA127" s="36"/>
      <c r="CUB127" s="36"/>
      <c r="CUC127" s="36"/>
      <c r="CUD127" s="36"/>
      <c r="CUE127" s="36"/>
      <c r="CUF127" s="36"/>
      <c r="CUG127" s="36"/>
      <c r="CUH127" s="36"/>
      <c r="CUI127" s="36"/>
      <c r="CUJ127" s="36"/>
      <c r="CUK127" s="36"/>
      <c r="CUL127" s="36"/>
      <c r="CUM127" s="36"/>
      <c r="CUN127" s="36"/>
      <c r="CUO127" s="36"/>
      <c r="CUP127" s="36"/>
      <c r="CUQ127" s="36"/>
      <c r="CUR127" s="36"/>
      <c r="CUS127" s="36"/>
      <c r="CUT127" s="36"/>
      <c r="CUU127" s="36"/>
      <c r="CUV127" s="36"/>
      <c r="CUW127" s="36"/>
      <c r="CUX127" s="36"/>
      <c r="CUY127" s="36"/>
      <c r="CUZ127" s="36"/>
      <c r="CVA127" s="36"/>
      <c r="CVB127" s="36"/>
      <c r="CVC127" s="36"/>
      <c r="CVD127" s="36"/>
      <c r="CVE127" s="36"/>
      <c r="CVF127" s="36"/>
      <c r="CVG127" s="36"/>
      <c r="CVH127" s="36"/>
      <c r="CVI127" s="36"/>
      <c r="CVJ127" s="36"/>
      <c r="CVK127" s="36"/>
      <c r="CVL127" s="36"/>
      <c r="CVM127" s="36"/>
      <c r="CVN127" s="36"/>
      <c r="CVO127" s="36"/>
      <c r="CVP127" s="36"/>
      <c r="CVQ127" s="36"/>
      <c r="CVR127" s="36"/>
      <c r="CVS127" s="36"/>
      <c r="CVT127" s="36"/>
      <c r="CVU127" s="36"/>
      <c r="CVV127" s="36"/>
      <c r="CVW127" s="36"/>
      <c r="CVX127" s="36"/>
      <c r="CVY127" s="36"/>
      <c r="CVZ127" s="36"/>
      <c r="CWA127" s="36"/>
      <c r="CWB127" s="36"/>
      <c r="CWC127" s="36"/>
      <c r="CWD127" s="36"/>
      <c r="CWE127" s="36"/>
      <c r="CWF127" s="36"/>
      <c r="CWG127" s="36"/>
      <c r="CWH127" s="36"/>
      <c r="CWI127" s="36"/>
      <c r="CWJ127" s="36"/>
      <c r="CWK127" s="36"/>
      <c r="CWL127" s="36"/>
      <c r="CWM127" s="36"/>
      <c r="CWN127" s="36"/>
      <c r="CWO127" s="36"/>
      <c r="CWP127" s="36"/>
      <c r="CWQ127" s="36"/>
      <c r="CWR127" s="36"/>
      <c r="CWS127" s="36"/>
      <c r="CWT127" s="36"/>
      <c r="CWU127" s="36"/>
      <c r="CWV127" s="36"/>
      <c r="CWW127" s="36"/>
      <c r="CWX127" s="36"/>
      <c r="CWY127" s="36"/>
      <c r="CWZ127" s="36"/>
      <c r="CXA127" s="36"/>
      <c r="CXB127" s="36"/>
      <c r="CXC127" s="36"/>
      <c r="CXD127" s="36"/>
      <c r="CXE127" s="36"/>
      <c r="CXF127" s="36"/>
      <c r="CXG127" s="36"/>
      <c r="CXH127" s="36"/>
      <c r="CXI127" s="36"/>
      <c r="CXJ127" s="36"/>
      <c r="CXK127" s="36"/>
      <c r="CXL127" s="36"/>
      <c r="CXM127" s="36"/>
      <c r="CXN127" s="36"/>
      <c r="CXO127" s="36"/>
      <c r="CXP127" s="36"/>
      <c r="CXQ127" s="36"/>
      <c r="CXR127" s="36"/>
      <c r="CXS127" s="36"/>
      <c r="CXT127" s="36"/>
      <c r="CXU127" s="36"/>
      <c r="CXV127" s="36"/>
      <c r="CXW127" s="36"/>
      <c r="CXX127" s="36"/>
      <c r="CXY127" s="36"/>
      <c r="CXZ127" s="36"/>
      <c r="CYA127" s="36"/>
      <c r="CYB127" s="36"/>
      <c r="CYC127" s="36"/>
      <c r="CYD127" s="36"/>
      <c r="CYE127" s="36"/>
      <c r="CYF127" s="36"/>
      <c r="CYG127" s="36"/>
      <c r="CYH127" s="36"/>
      <c r="CYI127" s="36"/>
      <c r="CYJ127" s="36"/>
      <c r="CYK127" s="36"/>
      <c r="CYL127" s="36"/>
      <c r="CYM127" s="36"/>
      <c r="CYN127" s="36"/>
      <c r="CYO127" s="36"/>
      <c r="CYP127" s="36"/>
      <c r="CYQ127" s="36"/>
      <c r="CYR127" s="36"/>
      <c r="CYS127" s="36"/>
      <c r="CYT127" s="36"/>
      <c r="CYU127" s="36"/>
      <c r="CYV127" s="36"/>
      <c r="CYW127" s="36"/>
      <c r="CYX127" s="36"/>
      <c r="CYY127" s="36"/>
      <c r="CYZ127" s="36"/>
      <c r="CZA127" s="36"/>
      <c r="CZB127" s="36"/>
      <c r="CZC127" s="36"/>
      <c r="CZD127" s="36"/>
      <c r="CZE127" s="36"/>
      <c r="CZF127" s="36"/>
      <c r="CZG127" s="36"/>
      <c r="CZH127" s="36"/>
      <c r="CZI127" s="36"/>
      <c r="CZJ127" s="36"/>
      <c r="CZK127" s="36"/>
      <c r="CZL127" s="36"/>
      <c r="CZM127" s="36"/>
      <c r="CZN127" s="36"/>
      <c r="CZO127" s="36"/>
      <c r="CZP127" s="36"/>
      <c r="CZQ127" s="36"/>
      <c r="CZR127" s="36"/>
      <c r="CZS127" s="36"/>
      <c r="CZT127" s="36"/>
      <c r="CZU127" s="36"/>
      <c r="CZV127" s="36"/>
      <c r="CZW127" s="36"/>
      <c r="CZX127" s="36"/>
      <c r="CZY127" s="36"/>
      <c r="CZZ127" s="36"/>
      <c r="DAA127" s="36"/>
      <c r="DAB127" s="36"/>
      <c r="DAC127" s="36"/>
      <c r="DAD127" s="36"/>
      <c r="DAE127" s="36"/>
      <c r="DAF127" s="36"/>
      <c r="DAG127" s="36"/>
      <c r="DAH127" s="36"/>
      <c r="DAI127" s="36"/>
      <c r="DAJ127" s="36"/>
      <c r="DAK127" s="36"/>
      <c r="DAL127" s="36"/>
      <c r="DAM127" s="36"/>
      <c r="DAN127" s="36"/>
      <c r="DAO127" s="36"/>
      <c r="DAP127" s="36"/>
      <c r="DAQ127" s="36"/>
      <c r="DAR127" s="36"/>
      <c r="DAS127" s="36"/>
      <c r="DAT127" s="36"/>
      <c r="DAU127" s="36"/>
      <c r="DAV127" s="36"/>
      <c r="DAW127" s="36"/>
      <c r="DAX127" s="36"/>
      <c r="DAY127" s="36"/>
      <c r="DAZ127" s="36"/>
      <c r="DBA127" s="36"/>
      <c r="DBB127" s="36"/>
      <c r="DBC127" s="36"/>
      <c r="DBD127" s="36"/>
      <c r="DBE127" s="36"/>
      <c r="DBF127" s="36"/>
      <c r="DBG127" s="36"/>
      <c r="DBH127" s="36"/>
      <c r="DBI127" s="36"/>
      <c r="DBJ127" s="36"/>
      <c r="DBK127" s="36"/>
      <c r="DBL127" s="36"/>
      <c r="DBM127" s="36"/>
      <c r="DBN127" s="36"/>
      <c r="DBO127" s="36"/>
      <c r="DBP127" s="36"/>
      <c r="DBQ127" s="36"/>
      <c r="DBR127" s="36"/>
      <c r="DBS127" s="36"/>
      <c r="DBT127" s="36"/>
      <c r="DBU127" s="36"/>
      <c r="DBV127" s="36"/>
      <c r="DBW127" s="36"/>
      <c r="DBX127" s="36"/>
      <c r="DBY127" s="36"/>
      <c r="DBZ127" s="36"/>
      <c r="DCA127" s="36"/>
      <c r="DCB127" s="36"/>
      <c r="DCC127" s="36"/>
      <c r="DCD127" s="36"/>
      <c r="DCE127" s="36"/>
      <c r="DCF127" s="36"/>
      <c r="DCG127" s="36"/>
      <c r="DCH127" s="36"/>
      <c r="DCI127" s="36"/>
      <c r="DCJ127" s="36"/>
      <c r="DCK127" s="36"/>
      <c r="DCL127" s="36"/>
      <c r="DCM127" s="36"/>
      <c r="DCN127" s="36"/>
      <c r="DCO127" s="36"/>
      <c r="DCP127" s="36"/>
      <c r="DCQ127" s="36"/>
      <c r="DCR127" s="36"/>
      <c r="DCS127" s="36"/>
      <c r="DCT127" s="36"/>
      <c r="DCU127" s="36"/>
      <c r="DCV127" s="36"/>
      <c r="DCW127" s="36"/>
      <c r="DCX127" s="36"/>
      <c r="DCY127" s="36"/>
      <c r="DCZ127" s="36"/>
      <c r="DDA127" s="36"/>
      <c r="DDB127" s="36"/>
      <c r="DDC127" s="36"/>
      <c r="DDD127" s="36"/>
      <c r="DDE127" s="36"/>
      <c r="DDF127" s="36"/>
      <c r="DDG127" s="36"/>
      <c r="DDH127" s="36"/>
      <c r="DDI127" s="36"/>
      <c r="DDJ127" s="36"/>
      <c r="DDK127" s="36"/>
      <c r="DDL127" s="36"/>
      <c r="DDM127" s="36"/>
      <c r="DDN127" s="36"/>
      <c r="DDO127" s="36"/>
      <c r="DDP127" s="36"/>
      <c r="DDQ127" s="36"/>
      <c r="DDR127" s="36"/>
      <c r="DDS127" s="36"/>
      <c r="DDT127" s="36"/>
      <c r="DDU127" s="36"/>
      <c r="DDV127" s="36"/>
      <c r="DDW127" s="36"/>
      <c r="DDX127" s="36"/>
      <c r="DDY127" s="36"/>
      <c r="DDZ127" s="36"/>
      <c r="DEA127" s="36"/>
      <c r="DEB127" s="36"/>
      <c r="DEC127" s="36"/>
      <c r="DED127" s="36"/>
      <c r="DEE127" s="36"/>
      <c r="DEF127" s="36"/>
      <c r="DEG127" s="36"/>
      <c r="DEH127" s="36"/>
      <c r="DEI127" s="36"/>
      <c r="DEJ127" s="36"/>
      <c r="DEK127" s="36"/>
      <c r="DEL127" s="36"/>
      <c r="DEM127" s="36"/>
      <c r="DEN127" s="36"/>
      <c r="DEO127" s="36"/>
      <c r="DEP127" s="36"/>
      <c r="DEQ127" s="36"/>
      <c r="DER127" s="36"/>
      <c r="DES127" s="36"/>
      <c r="DET127" s="36"/>
      <c r="DEU127" s="36"/>
      <c r="DEV127" s="36"/>
      <c r="DEW127" s="36"/>
      <c r="DEX127" s="36"/>
      <c r="DEY127" s="36"/>
      <c r="DEZ127" s="36"/>
      <c r="DFA127" s="36"/>
      <c r="DFB127" s="36"/>
      <c r="DFC127" s="36"/>
      <c r="DFD127" s="36"/>
      <c r="DFE127" s="36"/>
      <c r="DFF127" s="36"/>
      <c r="DFG127" s="36"/>
      <c r="DFH127" s="36"/>
      <c r="DFI127" s="36"/>
      <c r="DFJ127" s="36"/>
      <c r="DFK127" s="36"/>
      <c r="DFL127" s="36"/>
      <c r="DFM127" s="36"/>
      <c r="DFN127" s="36"/>
      <c r="DFO127" s="36"/>
      <c r="DFP127" s="36"/>
      <c r="DFQ127" s="36"/>
      <c r="DFR127" s="36"/>
      <c r="DFS127" s="36"/>
      <c r="DFT127" s="36"/>
      <c r="DFU127" s="36"/>
      <c r="DFV127" s="36"/>
      <c r="DFW127" s="36"/>
      <c r="DFX127" s="36"/>
      <c r="DFY127" s="36"/>
      <c r="DFZ127" s="36"/>
      <c r="DGA127" s="36"/>
      <c r="DGB127" s="36"/>
      <c r="DGC127" s="36"/>
      <c r="DGD127" s="36"/>
      <c r="DGE127" s="36"/>
      <c r="DGF127" s="36"/>
      <c r="DGG127" s="36"/>
      <c r="DGH127" s="36"/>
      <c r="DGI127" s="36"/>
      <c r="DGJ127" s="36"/>
      <c r="DGK127" s="36"/>
      <c r="DGL127" s="36"/>
      <c r="DGM127" s="36"/>
      <c r="DGN127" s="36"/>
      <c r="DGO127" s="36"/>
      <c r="DGP127" s="36"/>
      <c r="DGQ127" s="36"/>
      <c r="DGR127" s="36"/>
      <c r="DGS127" s="36"/>
      <c r="DGT127" s="36"/>
      <c r="DGU127" s="36"/>
      <c r="DGV127" s="36"/>
      <c r="DGW127" s="36"/>
      <c r="DGX127" s="36"/>
      <c r="DGY127" s="36"/>
      <c r="DGZ127" s="36"/>
      <c r="DHA127" s="36"/>
      <c r="DHB127" s="36"/>
      <c r="DHC127" s="36"/>
      <c r="DHD127" s="36"/>
      <c r="DHE127" s="36"/>
      <c r="DHF127" s="36"/>
      <c r="DHG127" s="36"/>
      <c r="DHH127" s="36"/>
      <c r="DHI127" s="36"/>
      <c r="DHJ127" s="36"/>
      <c r="DHK127" s="36"/>
      <c r="DHL127" s="36"/>
      <c r="DHM127" s="36"/>
      <c r="DHN127" s="36"/>
      <c r="DHO127" s="36"/>
      <c r="DHP127" s="36"/>
      <c r="DHQ127" s="36"/>
      <c r="DHR127" s="36"/>
      <c r="DHS127" s="36"/>
      <c r="DHT127" s="36"/>
      <c r="DHU127" s="36"/>
      <c r="DHV127" s="36"/>
      <c r="DHW127" s="36"/>
      <c r="DHX127" s="36"/>
      <c r="DHY127" s="36"/>
      <c r="DHZ127" s="36"/>
      <c r="DIA127" s="36"/>
      <c r="DIB127" s="36"/>
      <c r="DIC127" s="36"/>
      <c r="DID127" s="36"/>
      <c r="DIE127" s="36"/>
      <c r="DIF127" s="36"/>
      <c r="DIG127" s="36"/>
      <c r="DIH127" s="36"/>
      <c r="DII127" s="36"/>
      <c r="DIJ127" s="36"/>
      <c r="DIK127" s="36"/>
      <c r="DIL127" s="36"/>
      <c r="DIM127" s="36"/>
      <c r="DIN127" s="36"/>
      <c r="DIO127" s="36"/>
      <c r="DIP127" s="36"/>
      <c r="DIQ127" s="36"/>
      <c r="DIR127" s="36"/>
      <c r="DIS127" s="36"/>
      <c r="DIT127" s="36"/>
      <c r="DIU127" s="36"/>
      <c r="DIV127" s="36"/>
      <c r="DIW127" s="36"/>
      <c r="DIX127" s="36"/>
      <c r="DIY127" s="36"/>
      <c r="DIZ127" s="36"/>
      <c r="DJA127" s="36"/>
      <c r="DJB127" s="36"/>
      <c r="DJC127" s="36"/>
      <c r="DJD127" s="36"/>
      <c r="DJE127" s="36"/>
      <c r="DJF127" s="36"/>
      <c r="DJG127" s="36"/>
      <c r="DJH127" s="36"/>
      <c r="DJI127" s="36"/>
      <c r="DJJ127" s="36"/>
      <c r="DJK127" s="36"/>
      <c r="DJL127" s="36"/>
      <c r="DJM127" s="36"/>
      <c r="DJN127" s="36"/>
      <c r="DJO127" s="36"/>
      <c r="DJP127" s="36"/>
      <c r="DJQ127" s="36"/>
      <c r="DJR127" s="36"/>
      <c r="DJS127" s="36"/>
      <c r="DJT127" s="36"/>
      <c r="DJU127" s="36"/>
      <c r="DJV127" s="36"/>
      <c r="DJW127" s="36"/>
      <c r="DJX127" s="36"/>
      <c r="DJY127" s="36"/>
      <c r="DJZ127" s="36"/>
      <c r="DKA127" s="36"/>
      <c r="DKB127" s="36"/>
      <c r="DKC127" s="36"/>
      <c r="DKD127" s="36"/>
      <c r="DKE127" s="36"/>
      <c r="DKF127" s="36"/>
      <c r="DKG127" s="36"/>
      <c r="DKH127" s="36"/>
      <c r="DKI127" s="36"/>
      <c r="DKJ127" s="36"/>
      <c r="DKK127" s="36"/>
      <c r="DKL127" s="36"/>
      <c r="DKM127" s="36"/>
      <c r="DKN127" s="36"/>
      <c r="DKO127" s="36"/>
      <c r="DKP127" s="36"/>
      <c r="DKQ127" s="36"/>
      <c r="DKR127" s="36"/>
      <c r="DKS127" s="36"/>
      <c r="DKT127" s="36"/>
      <c r="DKU127" s="36"/>
      <c r="DKV127" s="36"/>
      <c r="DKW127" s="36"/>
      <c r="DKX127" s="36"/>
      <c r="DKY127" s="36"/>
      <c r="DKZ127" s="36"/>
      <c r="DLA127" s="36"/>
      <c r="DLB127" s="36"/>
      <c r="DLC127" s="36"/>
      <c r="DLD127" s="36"/>
      <c r="DLE127" s="36"/>
      <c r="DLF127" s="36"/>
      <c r="DLG127" s="36"/>
      <c r="DLH127" s="36"/>
      <c r="DLI127" s="36"/>
      <c r="DLJ127" s="36"/>
      <c r="DLK127" s="36"/>
      <c r="DLL127" s="36"/>
      <c r="DLM127" s="36"/>
      <c r="DLN127" s="36"/>
      <c r="DLO127" s="36"/>
      <c r="DLP127" s="36"/>
      <c r="DLQ127" s="36"/>
      <c r="DLR127" s="36"/>
      <c r="DLS127" s="36"/>
      <c r="DLT127" s="36"/>
      <c r="DLU127" s="36"/>
      <c r="DLV127" s="36"/>
      <c r="DLW127" s="36"/>
      <c r="DLX127" s="36"/>
      <c r="DLY127" s="36"/>
      <c r="DLZ127" s="36"/>
      <c r="DMA127" s="36"/>
      <c r="DMB127" s="36"/>
      <c r="DMC127" s="36"/>
      <c r="DMD127" s="36"/>
      <c r="DME127" s="36"/>
      <c r="DMF127" s="36"/>
      <c r="DMG127" s="36"/>
      <c r="DMH127" s="36"/>
      <c r="DMI127" s="36"/>
      <c r="DMJ127" s="36"/>
      <c r="DMK127" s="36"/>
      <c r="DML127" s="36"/>
      <c r="DMM127" s="36"/>
      <c r="DMN127" s="36"/>
      <c r="DMO127" s="36"/>
      <c r="DMP127" s="36"/>
      <c r="DMQ127" s="36"/>
      <c r="DMR127" s="36"/>
      <c r="DMS127" s="36"/>
      <c r="DMT127" s="36"/>
      <c r="DMU127" s="36"/>
      <c r="DMV127" s="36"/>
      <c r="DMW127" s="36"/>
      <c r="DMX127" s="36"/>
      <c r="DMY127" s="36"/>
      <c r="DMZ127" s="36"/>
      <c r="DNA127" s="36"/>
      <c r="DNB127" s="36"/>
      <c r="DNC127" s="36"/>
      <c r="DND127" s="36"/>
      <c r="DNE127" s="36"/>
      <c r="DNF127" s="36"/>
      <c r="DNG127" s="36"/>
      <c r="DNH127" s="36"/>
      <c r="DNI127" s="36"/>
      <c r="DNJ127" s="36"/>
      <c r="DNK127" s="36"/>
      <c r="DNL127" s="36"/>
      <c r="DNM127" s="36"/>
      <c r="DNN127" s="36"/>
      <c r="DNO127" s="36"/>
      <c r="DNP127" s="36"/>
      <c r="DNQ127" s="36"/>
      <c r="DNR127" s="36"/>
      <c r="DNS127" s="36"/>
      <c r="DNT127" s="36"/>
      <c r="DNU127" s="36"/>
      <c r="DNV127" s="36"/>
      <c r="DNW127" s="36"/>
      <c r="DNX127" s="36"/>
      <c r="DNY127" s="36"/>
      <c r="DNZ127" s="36"/>
      <c r="DOA127" s="36"/>
      <c r="DOB127" s="36"/>
      <c r="DOC127" s="36"/>
      <c r="DOD127" s="36"/>
      <c r="DOE127" s="36"/>
      <c r="DOF127" s="36"/>
      <c r="DOG127" s="36"/>
      <c r="DOH127" s="36"/>
      <c r="DOI127" s="36"/>
      <c r="DOJ127" s="36"/>
      <c r="DOK127" s="36"/>
      <c r="DOL127" s="36"/>
      <c r="DOM127" s="36"/>
      <c r="DON127" s="36"/>
      <c r="DOO127" s="36"/>
      <c r="DOP127" s="36"/>
      <c r="DOQ127" s="36"/>
      <c r="DOR127" s="36"/>
      <c r="DOS127" s="36"/>
      <c r="DOT127" s="36"/>
      <c r="DOU127" s="36"/>
      <c r="DOV127" s="36"/>
      <c r="DOW127" s="36"/>
      <c r="DOX127" s="36"/>
      <c r="DOY127" s="36"/>
      <c r="DOZ127" s="36"/>
      <c r="DPA127" s="36"/>
      <c r="DPB127" s="36"/>
      <c r="DPC127" s="36"/>
      <c r="DPD127" s="36"/>
      <c r="DPE127" s="36"/>
      <c r="DPF127" s="36"/>
      <c r="DPG127" s="36"/>
      <c r="DPH127" s="36"/>
      <c r="DPI127" s="36"/>
      <c r="DPJ127" s="36"/>
      <c r="DPK127" s="36"/>
      <c r="DPL127" s="36"/>
      <c r="DPM127" s="36"/>
      <c r="DPN127" s="36"/>
      <c r="DPO127" s="36"/>
      <c r="DPP127" s="36"/>
      <c r="DPQ127" s="36"/>
      <c r="DPR127" s="36"/>
      <c r="DPS127" s="36"/>
      <c r="DPT127" s="36"/>
      <c r="DPU127" s="36"/>
      <c r="DPV127" s="36"/>
      <c r="DPW127" s="36"/>
      <c r="DPX127" s="36"/>
      <c r="DPY127" s="36"/>
      <c r="DPZ127" s="36"/>
      <c r="DQA127" s="36"/>
      <c r="DQB127" s="36"/>
      <c r="DQC127" s="36"/>
      <c r="DQD127" s="36"/>
      <c r="DQE127" s="36"/>
      <c r="DQF127" s="36"/>
      <c r="DQG127" s="36"/>
      <c r="DQH127" s="36"/>
      <c r="DQI127" s="36"/>
      <c r="DQJ127" s="36"/>
      <c r="DQK127" s="36"/>
      <c r="DQL127" s="36"/>
      <c r="DQM127" s="36"/>
      <c r="DQN127" s="36"/>
      <c r="DQO127" s="36"/>
      <c r="DQP127" s="36"/>
      <c r="DQQ127" s="36"/>
      <c r="DQR127" s="36"/>
      <c r="DQS127" s="36"/>
      <c r="DQT127" s="36"/>
      <c r="DQU127" s="36"/>
      <c r="DQV127" s="36"/>
      <c r="DQW127" s="36"/>
      <c r="DQX127" s="36"/>
      <c r="DQY127" s="36"/>
      <c r="DQZ127" s="36"/>
      <c r="DRA127" s="36"/>
      <c r="DRB127" s="36"/>
      <c r="DRC127" s="36"/>
      <c r="DRD127" s="36"/>
      <c r="DRE127" s="36"/>
      <c r="DRF127" s="36"/>
      <c r="DRG127" s="36"/>
      <c r="DRH127" s="36"/>
      <c r="DRI127" s="36"/>
      <c r="DRJ127" s="36"/>
      <c r="DRK127" s="36"/>
      <c r="DRL127" s="36"/>
      <c r="DRM127" s="36"/>
      <c r="DRN127" s="36"/>
      <c r="DRO127" s="36"/>
      <c r="DRP127" s="36"/>
      <c r="DRQ127" s="36"/>
      <c r="DRR127" s="36"/>
      <c r="DRS127" s="36"/>
      <c r="DRT127" s="36"/>
      <c r="DRU127" s="36"/>
      <c r="DRV127" s="36"/>
      <c r="DRW127" s="36"/>
      <c r="DRX127" s="36"/>
      <c r="DRY127" s="36"/>
      <c r="DRZ127" s="36"/>
      <c r="DSA127" s="36"/>
      <c r="DSB127" s="36"/>
      <c r="DSC127" s="36"/>
      <c r="DSD127" s="36"/>
      <c r="DSE127" s="36"/>
      <c r="DSF127" s="36"/>
      <c r="DSG127" s="36"/>
      <c r="DSH127" s="36"/>
      <c r="DSI127" s="36"/>
      <c r="DSJ127" s="36"/>
      <c r="DSK127" s="36"/>
      <c r="DSL127" s="36"/>
      <c r="DSM127" s="36"/>
      <c r="DSN127" s="36"/>
      <c r="DSO127" s="36"/>
      <c r="DSP127" s="36"/>
      <c r="DSQ127" s="36"/>
      <c r="DSR127" s="36"/>
      <c r="DSS127" s="36"/>
      <c r="DST127" s="36"/>
      <c r="DSU127" s="36"/>
      <c r="DSV127" s="36"/>
      <c r="DSW127" s="36"/>
      <c r="DSX127" s="36"/>
      <c r="DSY127" s="36"/>
      <c r="DSZ127" s="36"/>
      <c r="DTA127" s="36"/>
      <c r="DTB127" s="36"/>
      <c r="DTC127" s="36"/>
      <c r="DTD127" s="36"/>
      <c r="DTE127" s="36"/>
      <c r="DTF127" s="36"/>
      <c r="DTG127" s="36"/>
      <c r="DTH127" s="36"/>
      <c r="DTI127" s="36"/>
      <c r="DTJ127" s="36"/>
      <c r="DTK127" s="36"/>
      <c r="DTL127" s="36"/>
      <c r="DTM127" s="36"/>
      <c r="DTN127" s="36"/>
      <c r="DTO127" s="36"/>
      <c r="DTP127" s="36"/>
      <c r="DTQ127" s="36"/>
      <c r="DTR127" s="36"/>
      <c r="DTS127" s="36"/>
      <c r="DTT127" s="36"/>
      <c r="DTU127" s="36"/>
      <c r="DTV127" s="36"/>
      <c r="DTW127" s="36"/>
      <c r="DTX127" s="36"/>
      <c r="DTY127" s="36"/>
      <c r="DTZ127" s="36"/>
      <c r="DUA127" s="36"/>
      <c r="DUB127" s="36"/>
      <c r="DUC127" s="36"/>
      <c r="DUD127" s="36"/>
      <c r="DUE127" s="36"/>
      <c r="DUF127" s="36"/>
      <c r="DUG127" s="36"/>
      <c r="DUH127" s="36"/>
      <c r="DUI127" s="36"/>
      <c r="DUJ127" s="36"/>
      <c r="DUK127" s="36"/>
      <c r="DUL127" s="36"/>
      <c r="DUM127" s="36"/>
      <c r="DUN127" s="36"/>
      <c r="DUO127" s="36"/>
      <c r="DUP127" s="36"/>
      <c r="DUQ127" s="36"/>
      <c r="DUR127" s="36"/>
      <c r="DUS127" s="36"/>
      <c r="DUT127" s="36"/>
      <c r="DUU127" s="36"/>
      <c r="DUV127" s="36"/>
      <c r="DUW127" s="36"/>
      <c r="DUX127" s="36"/>
      <c r="DUY127" s="36"/>
      <c r="DUZ127" s="36"/>
      <c r="DVA127" s="36"/>
      <c r="DVB127" s="36"/>
      <c r="DVC127" s="36"/>
      <c r="DVD127" s="36"/>
      <c r="DVE127" s="36"/>
      <c r="DVF127" s="36"/>
      <c r="DVG127" s="36"/>
      <c r="DVH127" s="36"/>
      <c r="DVI127" s="36"/>
      <c r="DVJ127" s="36"/>
      <c r="DVK127" s="36"/>
      <c r="DVL127" s="36"/>
      <c r="DVM127" s="36"/>
      <c r="DVN127" s="36"/>
      <c r="DVO127" s="36"/>
      <c r="DVP127" s="36"/>
      <c r="DVQ127" s="36"/>
      <c r="DVR127" s="36"/>
      <c r="DVS127" s="36"/>
      <c r="DVT127" s="36"/>
      <c r="DVU127" s="36"/>
      <c r="DVV127" s="36"/>
      <c r="DVW127" s="36"/>
      <c r="DVX127" s="36"/>
      <c r="DVY127" s="36"/>
      <c r="DVZ127" s="36"/>
      <c r="DWA127" s="36"/>
      <c r="DWB127" s="36"/>
      <c r="DWC127" s="36"/>
      <c r="DWD127" s="36"/>
      <c r="DWE127" s="36"/>
      <c r="DWF127" s="36"/>
      <c r="DWG127" s="36"/>
      <c r="DWH127" s="36"/>
      <c r="DWI127" s="36"/>
      <c r="DWJ127" s="36"/>
      <c r="DWK127" s="36"/>
      <c r="DWL127" s="36"/>
      <c r="DWM127" s="36"/>
      <c r="DWN127" s="36"/>
      <c r="DWO127" s="36"/>
      <c r="DWP127" s="36"/>
      <c r="DWQ127" s="36"/>
      <c r="DWR127" s="36"/>
      <c r="DWS127" s="36"/>
      <c r="DWT127" s="36"/>
      <c r="DWU127" s="36"/>
      <c r="DWV127" s="36"/>
      <c r="DWW127" s="36"/>
      <c r="DWX127" s="36"/>
      <c r="DWY127" s="36"/>
      <c r="DWZ127" s="36"/>
      <c r="DXA127" s="36"/>
      <c r="DXB127" s="36"/>
      <c r="DXC127" s="36"/>
      <c r="DXD127" s="36"/>
      <c r="DXE127" s="36"/>
      <c r="DXF127" s="36"/>
      <c r="DXG127" s="36"/>
      <c r="DXH127" s="36"/>
      <c r="DXI127" s="36"/>
      <c r="DXJ127" s="36"/>
      <c r="DXK127" s="36"/>
      <c r="DXL127" s="36"/>
      <c r="DXM127" s="36"/>
      <c r="DXN127" s="36"/>
      <c r="DXO127" s="36"/>
      <c r="DXP127" s="36"/>
      <c r="DXQ127" s="36"/>
      <c r="DXR127" s="36"/>
      <c r="DXS127" s="36"/>
      <c r="DXT127" s="36"/>
      <c r="DXU127" s="36"/>
      <c r="DXV127" s="36"/>
      <c r="DXW127" s="36"/>
      <c r="DXX127" s="36"/>
      <c r="DXY127" s="36"/>
      <c r="DXZ127" s="36"/>
      <c r="DYA127" s="36"/>
      <c r="DYB127" s="36"/>
      <c r="DYC127" s="36"/>
      <c r="DYD127" s="36"/>
      <c r="DYE127" s="36"/>
      <c r="DYF127" s="36"/>
      <c r="DYG127" s="36"/>
      <c r="DYH127" s="36"/>
      <c r="DYI127" s="36"/>
      <c r="DYJ127" s="36"/>
      <c r="DYK127" s="36"/>
      <c r="DYL127" s="36"/>
      <c r="DYM127" s="36"/>
      <c r="DYN127" s="36"/>
      <c r="DYO127" s="36"/>
      <c r="DYP127" s="36"/>
      <c r="DYQ127" s="36"/>
      <c r="DYR127" s="36"/>
      <c r="DYS127" s="36"/>
      <c r="DYT127" s="36"/>
      <c r="DYU127" s="36"/>
      <c r="DYV127" s="36"/>
      <c r="DYW127" s="36"/>
      <c r="DYX127" s="36"/>
      <c r="DYY127" s="36"/>
      <c r="DYZ127" s="36"/>
      <c r="DZA127" s="36"/>
      <c r="DZB127" s="36"/>
      <c r="DZC127" s="36"/>
      <c r="DZD127" s="36"/>
      <c r="DZE127" s="36"/>
      <c r="DZF127" s="36"/>
      <c r="DZG127" s="36"/>
      <c r="DZH127" s="36"/>
      <c r="DZI127" s="36"/>
      <c r="DZJ127" s="36"/>
      <c r="DZK127" s="36"/>
      <c r="DZL127" s="36"/>
      <c r="DZM127" s="36"/>
      <c r="DZN127" s="36"/>
      <c r="DZO127" s="36"/>
      <c r="DZP127" s="36"/>
      <c r="DZQ127" s="36"/>
      <c r="DZR127" s="36"/>
      <c r="DZS127" s="36"/>
      <c r="DZT127" s="36"/>
      <c r="DZU127" s="36"/>
      <c r="DZV127" s="36"/>
      <c r="DZW127" s="36"/>
      <c r="DZX127" s="36"/>
      <c r="DZY127" s="36"/>
      <c r="DZZ127" s="36"/>
      <c r="EAA127" s="36"/>
      <c r="EAB127" s="36"/>
      <c r="EAC127" s="36"/>
      <c r="EAD127" s="36"/>
      <c r="EAE127" s="36"/>
      <c r="EAF127" s="36"/>
      <c r="EAG127" s="36"/>
      <c r="EAH127" s="36"/>
      <c r="EAI127" s="36"/>
      <c r="EAJ127" s="36"/>
      <c r="EAK127" s="36"/>
      <c r="EAL127" s="36"/>
      <c r="EAM127" s="36"/>
      <c r="EAN127" s="36"/>
      <c r="EAO127" s="36"/>
      <c r="EAP127" s="36"/>
      <c r="EAQ127" s="36"/>
      <c r="EAR127" s="36"/>
      <c r="EAS127" s="36"/>
      <c r="EAT127" s="36"/>
      <c r="EAU127" s="36"/>
      <c r="EAV127" s="36"/>
      <c r="EAW127" s="36"/>
      <c r="EAX127" s="36"/>
      <c r="EAY127" s="36"/>
      <c r="EAZ127" s="36"/>
      <c r="EBA127" s="36"/>
      <c r="EBB127" s="36"/>
      <c r="EBC127" s="36"/>
      <c r="EBD127" s="36"/>
      <c r="EBE127" s="36"/>
      <c r="EBF127" s="36"/>
      <c r="EBG127" s="36"/>
      <c r="EBH127" s="36"/>
      <c r="EBI127" s="36"/>
      <c r="EBJ127" s="36"/>
      <c r="EBK127" s="36"/>
      <c r="EBL127" s="36"/>
      <c r="EBM127" s="36"/>
      <c r="EBN127" s="36"/>
      <c r="EBO127" s="36"/>
      <c r="EBP127" s="36"/>
      <c r="EBQ127" s="36"/>
      <c r="EBR127" s="36"/>
      <c r="EBS127" s="36"/>
      <c r="EBT127" s="36"/>
      <c r="EBU127" s="36"/>
      <c r="EBV127" s="36"/>
      <c r="EBW127" s="36"/>
      <c r="EBX127" s="36"/>
      <c r="EBY127" s="36"/>
      <c r="EBZ127" s="36"/>
      <c r="ECA127" s="36"/>
      <c r="ECB127" s="36"/>
      <c r="ECC127" s="36"/>
      <c r="ECD127" s="36"/>
      <c r="ECE127" s="36"/>
      <c r="ECF127" s="36"/>
      <c r="ECG127" s="36"/>
      <c r="ECH127" s="36"/>
      <c r="ECI127" s="36"/>
      <c r="ECJ127" s="36"/>
      <c r="ECK127" s="36"/>
      <c r="ECL127" s="36"/>
      <c r="ECM127" s="36"/>
      <c r="ECN127" s="36"/>
      <c r="ECO127" s="36"/>
      <c r="ECP127" s="36"/>
      <c r="ECQ127" s="36"/>
      <c r="ECR127" s="36"/>
      <c r="ECS127" s="36"/>
      <c r="ECT127" s="36"/>
      <c r="ECU127" s="36"/>
      <c r="ECV127" s="36"/>
      <c r="ECW127" s="36"/>
      <c r="ECX127" s="36"/>
      <c r="ECY127" s="36"/>
      <c r="ECZ127" s="36"/>
      <c r="EDA127" s="36"/>
      <c r="EDB127" s="36"/>
      <c r="EDC127" s="36"/>
      <c r="EDD127" s="36"/>
      <c r="EDE127" s="36"/>
      <c r="EDF127" s="36"/>
      <c r="EDG127" s="36"/>
      <c r="EDH127" s="36"/>
      <c r="EDI127" s="36"/>
      <c r="EDJ127" s="36"/>
      <c r="EDK127" s="36"/>
      <c r="EDL127" s="36"/>
      <c r="EDM127" s="36"/>
      <c r="EDN127" s="36"/>
      <c r="EDO127" s="36"/>
      <c r="EDP127" s="36"/>
      <c r="EDQ127" s="36"/>
      <c r="EDR127" s="36"/>
      <c r="EDS127" s="36"/>
      <c r="EDT127" s="36"/>
      <c r="EDU127" s="36"/>
      <c r="EDV127" s="36"/>
      <c r="EDW127" s="36"/>
      <c r="EDX127" s="36"/>
      <c r="EDY127" s="36"/>
      <c r="EDZ127" s="36"/>
      <c r="EEA127" s="36"/>
      <c r="EEB127" s="36"/>
      <c r="EEC127" s="36"/>
      <c r="EED127" s="36"/>
      <c r="EEE127" s="36"/>
      <c r="EEF127" s="36"/>
      <c r="EEG127" s="36"/>
      <c r="EEH127" s="36"/>
      <c r="EEI127" s="36"/>
      <c r="EEJ127" s="36"/>
      <c r="EEK127" s="36"/>
      <c r="EEL127" s="36"/>
      <c r="EEM127" s="36"/>
      <c r="EEN127" s="36"/>
      <c r="EEO127" s="36"/>
      <c r="EEP127" s="36"/>
      <c r="EEQ127" s="36"/>
      <c r="EER127" s="36"/>
      <c r="EES127" s="36"/>
      <c r="EET127" s="36"/>
      <c r="EEU127" s="36"/>
      <c r="EEV127" s="36"/>
      <c r="EEW127" s="36"/>
      <c r="EEX127" s="36"/>
      <c r="EEY127" s="36"/>
      <c r="EEZ127" s="36"/>
      <c r="EFA127" s="36"/>
      <c r="EFB127" s="36"/>
      <c r="EFC127" s="36"/>
      <c r="EFD127" s="36"/>
      <c r="EFE127" s="36"/>
      <c r="EFF127" s="36"/>
      <c r="EFG127" s="36"/>
      <c r="EFH127" s="36"/>
      <c r="EFI127" s="36"/>
      <c r="EFJ127" s="36"/>
      <c r="EFK127" s="36"/>
      <c r="EFL127" s="36"/>
      <c r="EFM127" s="36"/>
      <c r="EFN127" s="36"/>
      <c r="EFO127" s="36"/>
      <c r="EFP127" s="36"/>
      <c r="EFQ127" s="36"/>
      <c r="EFR127" s="36"/>
      <c r="EFS127" s="36"/>
      <c r="EFT127" s="36"/>
      <c r="EFU127" s="36"/>
      <c r="EFV127" s="36"/>
      <c r="EFW127" s="36"/>
      <c r="EFX127" s="36"/>
      <c r="EFY127" s="36"/>
      <c r="EFZ127" s="36"/>
      <c r="EGA127" s="36"/>
      <c r="EGB127" s="36"/>
      <c r="EGC127" s="36"/>
      <c r="EGD127" s="36"/>
      <c r="EGE127" s="36"/>
      <c r="EGF127" s="36"/>
      <c r="EGG127" s="36"/>
      <c r="EGH127" s="36"/>
      <c r="EGI127" s="36"/>
      <c r="EGJ127" s="36"/>
      <c r="EGK127" s="36"/>
      <c r="EGL127" s="36"/>
      <c r="EGM127" s="36"/>
      <c r="EGN127" s="36"/>
      <c r="EGO127" s="36"/>
      <c r="EGP127" s="36"/>
      <c r="EGQ127" s="36"/>
      <c r="EGR127" s="36"/>
      <c r="EGS127" s="36"/>
      <c r="EGT127" s="36"/>
      <c r="EGU127" s="36"/>
      <c r="EGV127" s="36"/>
      <c r="EGW127" s="36"/>
      <c r="EGX127" s="36"/>
      <c r="EGY127" s="36"/>
      <c r="EGZ127" s="36"/>
      <c r="EHA127" s="36"/>
      <c r="EHB127" s="36"/>
      <c r="EHC127" s="36"/>
      <c r="EHD127" s="36"/>
      <c r="EHE127" s="36"/>
      <c r="EHF127" s="36"/>
      <c r="EHG127" s="36"/>
      <c r="EHH127" s="36"/>
      <c r="EHI127" s="36"/>
      <c r="EHJ127" s="36"/>
      <c r="EHK127" s="36"/>
      <c r="EHL127" s="36"/>
      <c r="EHM127" s="36"/>
      <c r="EHN127" s="36"/>
      <c r="EHO127" s="36"/>
      <c r="EHP127" s="36"/>
      <c r="EHQ127" s="36"/>
      <c r="EHR127" s="36"/>
      <c r="EHS127" s="36"/>
      <c r="EHT127" s="36"/>
      <c r="EHU127" s="36"/>
      <c r="EHV127" s="36"/>
      <c r="EHW127" s="36"/>
      <c r="EHX127" s="36"/>
      <c r="EHY127" s="36"/>
      <c r="EHZ127" s="36"/>
      <c r="EIA127" s="36"/>
      <c r="EIB127" s="36"/>
      <c r="EIC127" s="36"/>
      <c r="EID127" s="36"/>
      <c r="EIE127" s="36"/>
      <c r="EIF127" s="36"/>
      <c r="EIG127" s="36"/>
      <c r="EIH127" s="36"/>
      <c r="EII127" s="36"/>
      <c r="EIJ127" s="36"/>
      <c r="EIK127" s="36"/>
      <c r="EIL127" s="36"/>
      <c r="EIM127" s="36"/>
      <c r="EIN127" s="36"/>
      <c r="EIO127" s="36"/>
      <c r="EIP127" s="36"/>
      <c r="EIQ127" s="36"/>
      <c r="EIR127" s="36"/>
      <c r="EIS127" s="36"/>
      <c r="EIT127" s="36"/>
      <c r="EIU127" s="36"/>
      <c r="EIV127" s="36"/>
      <c r="EIW127" s="36"/>
      <c r="EIX127" s="36"/>
      <c r="EIY127" s="36"/>
      <c r="EIZ127" s="36"/>
      <c r="EJA127" s="36"/>
      <c r="EJB127" s="36"/>
      <c r="EJC127" s="36"/>
      <c r="EJD127" s="36"/>
      <c r="EJE127" s="36"/>
      <c r="EJF127" s="36"/>
      <c r="EJG127" s="36"/>
      <c r="EJH127" s="36"/>
      <c r="EJI127" s="36"/>
      <c r="EJJ127" s="36"/>
      <c r="EJK127" s="36"/>
      <c r="EJL127" s="36"/>
      <c r="EJM127" s="36"/>
      <c r="EJN127" s="36"/>
      <c r="EJO127" s="36"/>
      <c r="EJP127" s="36"/>
      <c r="EJQ127" s="36"/>
      <c r="EJR127" s="36"/>
      <c r="EJS127" s="36"/>
      <c r="EJT127" s="36"/>
      <c r="EJU127" s="36"/>
      <c r="EJV127" s="36"/>
      <c r="EJW127" s="36"/>
      <c r="EJX127" s="36"/>
      <c r="EJY127" s="36"/>
      <c r="EJZ127" s="36"/>
      <c r="EKA127" s="36"/>
      <c r="EKB127" s="36"/>
      <c r="EKC127" s="36"/>
      <c r="EKD127" s="36"/>
      <c r="EKE127" s="36"/>
      <c r="EKF127" s="36"/>
      <c r="EKG127" s="36"/>
      <c r="EKH127" s="36"/>
      <c r="EKI127" s="36"/>
      <c r="EKJ127" s="36"/>
      <c r="EKK127" s="36"/>
      <c r="EKL127" s="36"/>
      <c r="EKM127" s="36"/>
      <c r="EKN127" s="36"/>
      <c r="EKO127" s="36"/>
      <c r="EKP127" s="36"/>
      <c r="EKQ127" s="36"/>
      <c r="EKR127" s="36"/>
      <c r="EKS127" s="36"/>
      <c r="EKT127" s="36"/>
      <c r="EKU127" s="36"/>
      <c r="EKV127" s="36"/>
      <c r="EKW127" s="36"/>
      <c r="EKX127" s="36"/>
      <c r="EKY127" s="36"/>
      <c r="EKZ127" s="36"/>
      <c r="ELA127" s="36"/>
      <c r="ELB127" s="36"/>
      <c r="ELC127" s="36"/>
      <c r="ELD127" s="36"/>
      <c r="ELE127" s="36"/>
      <c r="ELF127" s="36"/>
      <c r="ELG127" s="36"/>
      <c r="ELH127" s="36"/>
      <c r="ELI127" s="36"/>
      <c r="ELJ127" s="36"/>
      <c r="ELK127" s="36"/>
      <c r="ELL127" s="36"/>
      <c r="ELM127" s="36"/>
      <c r="ELN127" s="36"/>
      <c r="ELO127" s="36"/>
      <c r="ELP127" s="36"/>
      <c r="ELQ127" s="36"/>
      <c r="ELR127" s="36"/>
      <c r="ELS127" s="36"/>
      <c r="ELT127" s="36"/>
      <c r="ELU127" s="36"/>
      <c r="ELV127" s="36"/>
      <c r="ELW127" s="36"/>
      <c r="ELX127" s="36"/>
      <c r="ELY127" s="36"/>
      <c r="ELZ127" s="36"/>
      <c r="EMA127" s="36"/>
      <c r="EMB127" s="36"/>
      <c r="EMC127" s="36"/>
      <c r="EMD127" s="36"/>
      <c r="EME127" s="36"/>
      <c r="EMF127" s="36"/>
      <c r="EMG127" s="36"/>
      <c r="EMH127" s="36"/>
      <c r="EMI127" s="36"/>
      <c r="EMJ127" s="36"/>
      <c r="EMK127" s="36"/>
      <c r="EML127" s="36"/>
      <c r="EMM127" s="36"/>
      <c r="EMN127" s="36"/>
      <c r="EMO127" s="36"/>
      <c r="EMP127" s="36"/>
      <c r="EMQ127" s="36"/>
      <c r="EMR127" s="36"/>
      <c r="EMS127" s="36"/>
      <c r="EMT127" s="36"/>
      <c r="EMU127" s="36"/>
      <c r="EMV127" s="36"/>
      <c r="EMW127" s="36"/>
      <c r="EMX127" s="36"/>
      <c r="EMY127" s="36"/>
      <c r="EMZ127" s="36"/>
      <c r="ENA127" s="36"/>
      <c r="ENB127" s="36"/>
      <c r="ENC127" s="36"/>
      <c r="END127" s="36"/>
      <c r="ENE127" s="36"/>
      <c r="ENF127" s="36"/>
      <c r="ENG127" s="36"/>
      <c r="ENH127" s="36"/>
      <c r="ENI127" s="36"/>
      <c r="ENJ127" s="36"/>
      <c r="ENK127" s="36"/>
      <c r="ENL127" s="36"/>
      <c r="ENM127" s="36"/>
      <c r="ENN127" s="36"/>
      <c r="ENO127" s="36"/>
      <c r="ENP127" s="36"/>
      <c r="ENQ127" s="36"/>
      <c r="ENR127" s="36"/>
      <c r="ENS127" s="36"/>
      <c r="ENT127" s="36"/>
      <c r="ENU127" s="36"/>
      <c r="ENV127" s="36"/>
      <c r="ENW127" s="36"/>
      <c r="ENX127" s="36"/>
      <c r="ENY127" s="36"/>
      <c r="ENZ127" s="36"/>
      <c r="EOA127" s="36"/>
      <c r="EOB127" s="36"/>
      <c r="EOC127" s="36"/>
      <c r="EOD127" s="36"/>
      <c r="EOE127" s="36"/>
      <c r="EOF127" s="36"/>
      <c r="EOG127" s="36"/>
      <c r="EOH127" s="36"/>
      <c r="EOI127" s="36"/>
      <c r="EOJ127" s="36"/>
      <c r="EOK127" s="36"/>
      <c r="EOL127" s="36"/>
      <c r="EOM127" s="36"/>
      <c r="EON127" s="36"/>
      <c r="EOO127" s="36"/>
      <c r="EOP127" s="36"/>
      <c r="EOQ127" s="36"/>
      <c r="EOR127" s="36"/>
      <c r="EOS127" s="36"/>
      <c r="EOT127" s="36"/>
      <c r="EOU127" s="36"/>
      <c r="EOV127" s="36"/>
      <c r="EOW127" s="36"/>
      <c r="EOX127" s="36"/>
      <c r="EOY127" s="36"/>
      <c r="EOZ127" s="36"/>
      <c r="EPA127" s="36"/>
      <c r="EPB127" s="36"/>
      <c r="EPC127" s="36"/>
      <c r="EPD127" s="36"/>
      <c r="EPE127" s="36"/>
      <c r="EPF127" s="36"/>
      <c r="EPG127" s="36"/>
      <c r="EPH127" s="36"/>
      <c r="EPI127" s="36"/>
      <c r="EPJ127" s="36"/>
      <c r="EPK127" s="36"/>
      <c r="EPL127" s="36"/>
      <c r="EPM127" s="36"/>
      <c r="EPN127" s="36"/>
      <c r="EPO127" s="36"/>
      <c r="EPP127" s="36"/>
      <c r="EPQ127" s="36"/>
      <c r="EPR127" s="36"/>
      <c r="EPS127" s="36"/>
      <c r="EPT127" s="36"/>
      <c r="EPU127" s="36"/>
      <c r="EPV127" s="36"/>
      <c r="EPW127" s="36"/>
      <c r="EPX127" s="36"/>
      <c r="EPY127" s="36"/>
      <c r="EPZ127" s="36"/>
      <c r="EQA127" s="36"/>
      <c r="EQB127" s="36"/>
      <c r="EQC127" s="36"/>
      <c r="EQD127" s="36"/>
      <c r="EQE127" s="36"/>
      <c r="EQF127" s="36"/>
      <c r="EQG127" s="36"/>
      <c r="EQH127" s="36"/>
      <c r="EQI127" s="36"/>
      <c r="EQJ127" s="36"/>
      <c r="EQK127" s="36"/>
      <c r="EQL127" s="36"/>
      <c r="EQM127" s="36"/>
      <c r="EQN127" s="36"/>
      <c r="EQO127" s="36"/>
      <c r="EQP127" s="36"/>
      <c r="EQQ127" s="36"/>
      <c r="EQR127" s="36"/>
      <c r="EQS127" s="36"/>
      <c r="EQT127" s="36"/>
      <c r="EQU127" s="36"/>
      <c r="EQV127" s="36"/>
      <c r="EQW127" s="36"/>
      <c r="EQX127" s="36"/>
      <c r="EQY127" s="36"/>
      <c r="EQZ127" s="36"/>
      <c r="ERA127" s="36"/>
      <c r="ERB127" s="36"/>
      <c r="ERC127" s="36"/>
      <c r="ERD127" s="36"/>
      <c r="ERE127" s="36"/>
      <c r="ERF127" s="36"/>
      <c r="ERG127" s="36"/>
      <c r="ERH127" s="36"/>
      <c r="ERI127" s="36"/>
      <c r="ERJ127" s="36"/>
      <c r="ERK127" s="36"/>
      <c r="ERL127" s="36"/>
      <c r="ERM127" s="36"/>
      <c r="ERN127" s="36"/>
      <c r="ERO127" s="36"/>
      <c r="ERP127" s="36"/>
      <c r="ERQ127" s="36"/>
      <c r="ERR127" s="36"/>
      <c r="ERS127" s="36"/>
      <c r="ERT127" s="36"/>
      <c r="ERU127" s="36"/>
      <c r="ERV127" s="36"/>
      <c r="ERW127" s="36"/>
      <c r="ERX127" s="36"/>
      <c r="ERY127" s="36"/>
      <c r="ERZ127" s="36"/>
      <c r="ESA127" s="36"/>
      <c r="ESB127" s="36"/>
      <c r="ESC127" s="36"/>
      <c r="ESD127" s="36"/>
      <c r="ESE127" s="36"/>
      <c r="ESF127" s="36"/>
      <c r="ESG127" s="36"/>
      <c r="ESH127" s="36"/>
      <c r="ESI127" s="36"/>
      <c r="ESJ127" s="36"/>
      <c r="ESK127" s="36"/>
      <c r="ESL127" s="36"/>
      <c r="ESM127" s="36"/>
      <c r="ESN127" s="36"/>
      <c r="ESO127" s="36"/>
      <c r="ESP127" s="36"/>
      <c r="ESQ127" s="36"/>
      <c r="ESR127" s="36"/>
      <c r="ESS127" s="36"/>
      <c r="EST127" s="36"/>
      <c r="ESU127" s="36"/>
      <c r="ESV127" s="36"/>
      <c r="ESW127" s="36"/>
      <c r="ESX127" s="36"/>
      <c r="ESY127" s="36"/>
      <c r="ESZ127" s="36"/>
      <c r="ETA127" s="36"/>
      <c r="ETB127" s="36"/>
      <c r="ETC127" s="36"/>
      <c r="ETD127" s="36"/>
      <c r="ETE127" s="36"/>
      <c r="ETF127" s="36"/>
      <c r="ETG127" s="36"/>
      <c r="ETH127" s="36"/>
      <c r="ETI127" s="36"/>
      <c r="ETJ127" s="36"/>
      <c r="ETK127" s="36"/>
      <c r="ETL127" s="36"/>
      <c r="ETM127" s="36"/>
      <c r="ETN127" s="36"/>
      <c r="ETO127" s="36"/>
      <c r="ETP127" s="36"/>
      <c r="ETQ127" s="36"/>
      <c r="ETR127" s="36"/>
      <c r="ETS127" s="36"/>
      <c r="ETT127" s="36"/>
      <c r="ETU127" s="36"/>
      <c r="ETV127" s="36"/>
      <c r="ETW127" s="36"/>
      <c r="ETX127" s="36"/>
      <c r="ETY127" s="36"/>
      <c r="ETZ127" s="36"/>
      <c r="EUA127" s="36"/>
      <c r="EUB127" s="36"/>
      <c r="EUC127" s="36"/>
      <c r="EUD127" s="36"/>
      <c r="EUE127" s="36"/>
      <c r="EUF127" s="36"/>
      <c r="EUG127" s="36"/>
      <c r="EUH127" s="36"/>
      <c r="EUI127" s="36"/>
      <c r="EUJ127" s="36"/>
      <c r="EUK127" s="36"/>
      <c r="EUL127" s="36"/>
      <c r="EUM127" s="36"/>
      <c r="EUN127" s="36"/>
      <c r="EUO127" s="36"/>
      <c r="EUP127" s="36"/>
      <c r="EUQ127" s="36"/>
      <c r="EUR127" s="36"/>
      <c r="EUS127" s="36"/>
      <c r="EUT127" s="36"/>
      <c r="EUU127" s="36"/>
      <c r="EUV127" s="36"/>
      <c r="EUW127" s="36"/>
      <c r="EUX127" s="36"/>
      <c r="EUY127" s="36"/>
      <c r="EUZ127" s="36"/>
      <c r="EVA127" s="36"/>
      <c r="EVB127" s="36"/>
      <c r="EVC127" s="36"/>
      <c r="EVD127" s="36"/>
      <c r="EVE127" s="36"/>
      <c r="EVF127" s="36"/>
      <c r="EVG127" s="36"/>
      <c r="EVH127" s="36"/>
      <c r="EVI127" s="36"/>
      <c r="EVJ127" s="36"/>
      <c r="EVK127" s="36"/>
      <c r="EVL127" s="36"/>
      <c r="EVM127" s="36"/>
      <c r="EVN127" s="36"/>
      <c r="EVO127" s="36"/>
      <c r="EVP127" s="36"/>
      <c r="EVQ127" s="36"/>
      <c r="EVR127" s="36"/>
      <c r="EVS127" s="36"/>
      <c r="EVT127" s="36"/>
      <c r="EVU127" s="36"/>
      <c r="EVV127" s="36"/>
      <c r="EVW127" s="36"/>
      <c r="EVX127" s="36"/>
      <c r="EVY127" s="36"/>
      <c r="EVZ127" s="36"/>
      <c r="EWA127" s="36"/>
      <c r="EWB127" s="36"/>
      <c r="EWC127" s="36"/>
      <c r="EWD127" s="36"/>
      <c r="EWE127" s="36"/>
      <c r="EWF127" s="36"/>
      <c r="EWG127" s="36"/>
      <c r="EWH127" s="36"/>
      <c r="EWI127" s="36"/>
      <c r="EWJ127" s="36"/>
      <c r="EWK127" s="36"/>
      <c r="EWL127" s="36"/>
      <c r="EWM127" s="36"/>
      <c r="EWN127" s="36"/>
      <c r="EWO127" s="36"/>
      <c r="EWP127" s="36"/>
      <c r="EWQ127" s="36"/>
      <c r="EWR127" s="36"/>
      <c r="EWS127" s="36"/>
      <c r="EWT127" s="36"/>
      <c r="EWU127" s="36"/>
      <c r="EWV127" s="36"/>
      <c r="EWW127" s="36"/>
      <c r="EWX127" s="36"/>
      <c r="EWY127" s="36"/>
      <c r="EWZ127" s="36"/>
      <c r="EXA127" s="36"/>
      <c r="EXB127" s="36"/>
      <c r="EXC127" s="36"/>
      <c r="EXD127" s="36"/>
      <c r="EXE127" s="36"/>
      <c r="EXF127" s="36"/>
      <c r="EXG127" s="36"/>
      <c r="EXH127" s="36"/>
      <c r="EXI127" s="36"/>
      <c r="EXJ127" s="36"/>
      <c r="EXK127" s="36"/>
      <c r="EXL127" s="36"/>
      <c r="EXM127" s="36"/>
      <c r="EXN127" s="36"/>
      <c r="EXO127" s="36"/>
      <c r="EXP127" s="36"/>
      <c r="EXQ127" s="36"/>
      <c r="EXR127" s="36"/>
      <c r="EXS127" s="36"/>
      <c r="EXT127" s="36"/>
      <c r="EXU127" s="36"/>
      <c r="EXV127" s="36"/>
      <c r="EXW127" s="36"/>
      <c r="EXX127" s="36"/>
      <c r="EXY127" s="36"/>
      <c r="EXZ127" s="36"/>
      <c r="EYA127" s="36"/>
      <c r="EYB127" s="36"/>
      <c r="EYC127" s="36"/>
      <c r="EYD127" s="36"/>
      <c r="EYE127" s="36"/>
      <c r="EYF127" s="36"/>
      <c r="EYG127" s="36"/>
      <c r="EYH127" s="36"/>
      <c r="EYI127" s="36"/>
      <c r="EYJ127" s="36"/>
      <c r="EYK127" s="36"/>
      <c r="EYL127" s="36"/>
      <c r="EYM127" s="36"/>
      <c r="EYN127" s="36"/>
      <c r="EYO127" s="36"/>
      <c r="EYP127" s="36"/>
      <c r="EYQ127" s="36"/>
      <c r="EYR127" s="36"/>
      <c r="EYS127" s="36"/>
      <c r="EYT127" s="36"/>
      <c r="EYU127" s="36"/>
      <c r="EYV127" s="36"/>
      <c r="EYW127" s="36"/>
      <c r="EYX127" s="36"/>
      <c r="EYY127" s="36"/>
      <c r="EYZ127" s="36"/>
      <c r="EZA127" s="36"/>
      <c r="EZB127" s="36"/>
      <c r="EZC127" s="36"/>
      <c r="EZD127" s="36"/>
      <c r="EZE127" s="36"/>
      <c r="EZF127" s="36"/>
      <c r="EZG127" s="36"/>
      <c r="EZH127" s="36"/>
      <c r="EZI127" s="36"/>
      <c r="EZJ127" s="36"/>
      <c r="EZK127" s="36"/>
      <c r="EZL127" s="36"/>
      <c r="EZM127" s="36"/>
      <c r="EZN127" s="36"/>
      <c r="EZO127" s="36"/>
      <c r="EZP127" s="36"/>
      <c r="EZQ127" s="36"/>
      <c r="EZR127" s="36"/>
      <c r="EZS127" s="36"/>
      <c r="EZT127" s="36"/>
      <c r="EZU127" s="36"/>
      <c r="EZV127" s="36"/>
      <c r="EZW127" s="36"/>
      <c r="EZX127" s="36"/>
      <c r="EZY127" s="36"/>
      <c r="EZZ127" s="36"/>
      <c r="FAA127" s="36"/>
      <c r="FAB127" s="36"/>
      <c r="FAC127" s="36"/>
      <c r="FAD127" s="36"/>
      <c r="FAE127" s="36"/>
      <c r="FAF127" s="36"/>
      <c r="FAG127" s="36"/>
      <c r="FAH127" s="36"/>
      <c r="FAI127" s="36"/>
      <c r="FAJ127" s="36"/>
      <c r="FAK127" s="36"/>
      <c r="FAL127" s="36"/>
      <c r="FAM127" s="36"/>
      <c r="FAN127" s="36"/>
      <c r="FAO127" s="36"/>
      <c r="FAP127" s="36"/>
      <c r="FAQ127" s="36"/>
      <c r="FAR127" s="36"/>
      <c r="FAS127" s="36"/>
      <c r="FAT127" s="36"/>
      <c r="FAU127" s="36"/>
      <c r="FAV127" s="36"/>
      <c r="FAW127" s="36"/>
      <c r="FAX127" s="36"/>
      <c r="FAY127" s="36"/>
      <c r="FAZ127" s="36"/>
      <c r="FBA127" s="36"/>
      <c r="FBB127" s="36"/>
      <c r="FBC127" s="36"/>
      <c r="FBD127" s="36"/>
      <c r="FBE127" s="36"/>
      <c r="FBF127" s="36"/>
      <c r="FBG127" s="36"/>
      <c r="FBH127" s="36"/>
      <c r="FBI127" s="36"/>
      <c r="FBJ127" s="36"/>
      <c r="FBK127" s="36"/>
      <c r="FBL127" s="36"/>
      <c r="FBM127" s="36"/>
      <c r="FBN127" s="36"/>
      <c r="FBO127" s="36"/>
      <c r="FBP127" s="36"/>
      <c r="FBQ127" s="36"/>
      <c r="FBR127" s="36"/>
      <c r="FBS127" s="36"/>
      <c r="FBT127" s="36"/>
      <c r="FBU127" s="36"/>
      <c r="FBV127" s="36"/>
      <c r="FBW127" s="36"/>
      <c r="FBX127" s="36"/>
      <c r="FBY127" s="36"/>
      <c r="FBZ127" s="36"/>
      <c r="FCA127" s="36"/>
      <c r="FCB127" s="36"/>
      <c r="FCC127" s="36"/>
      <c r="FCD127" s="36"/>
      <c r="FCE127" s="36"/>
      <c r="FCF127" s="36"/>
      <c r="FCG127" s="36"/>
      <c r="FCH127" s="36"/>
      <c r="FCI127" s="36"/>
      <c r="FCJ127" s="36"/>
      <c r="FCK127" s="36"/>
      <c r="FCL127" s="36"/>
      <c r="FCM127" s="36"/>
      <c r="FCN127" s="36"/>
      <c r="FCO127" s="36"/>
      <c r="FCP127" s="36"/>
      <c r="FCQ127" s="36"/>
      <c r="FCR127" s="36"/>
      <c r="FCS127" s="36"/>
      <c r="FCT127" s="36"/>
      <c r="FCU127" s="36"/>
      <c r="FCV127" s="36"/>
      <c r="FCW127" s="36"/>
      <c r="FCX127" s="36"/>
      <c r="FCY127" s="36"/>
      <c r="FCZ127" s="36"/>
      <c r="FDA127" s="36"/>
      <c r="FDB127" s="36"/>
      <c r="FDC127" s="36"/>
      <c r="FDD127" s="36"/>
      <c r="FDE127" s="36"/>
      <c r="FDF127" s="36"/>
      <c r="FDG127" s="36"/>
      <c r="FDH127" s="36"/>
      <c r="FDI127" s="36"/>
      <c r="FDJ127" s="36"/>
      <c r="FDK127" s="36"/>
      <c r="FDL127" s="36"/>
      <c r="FDM127" s="36"/>
      <c r="FDN127" s="36"/>
      <c r="FDO127" s="36"/>
      <c r="FDP127" s="36"/>
      <c r="FDQ127" s="36"/>
      <c r="FDR127" s="36"/>
      <c r="FDS127" s="36"/>
      <c r="FDT127" s="36"/>
      <c r="FDU127" s="36"/>
      <c r="FDV127" s="36"/>
      <c r="FDW127" s="36"/>
      <c r="FDX127" s="36"/>
      <c r="FDY127" s="36"/>
      <c r="FDZ127" s="36"/>
      <c r="FEA127" s="36"/>
      <c r="FEB127" s="36"/>
      <c r="FEC127" s="36"/>
      <c r="FED127" s="36"/>
      <c r="FEE127" s="36"/>
      <c r="FEF127" s="36"/>
      <c r="FEG127" s="36"/>
      <c r="FEH127" s="36"/>
      <c r="FEI127" s="36"/>
      <c r="FEJ127" s="36"/>
      <c r="FEK127" s="36"/>
      <c r="FEL127" s="36"/>
      <c r="FEM127" s="36"/>
      <c r="FEN127" s="36"/>
      <c r="FEO127" s="36"/>
      <c r="FEP127" s="36"/>
      <c r="FEQ127" s="36"/>
      <c r="FER127" s="36"/>
      <c r="FES127" s="36"/>
      <c r="FET127" s="36"/>
      <c r="FEU127" s="36"/>
      <c r="FEV127" s="36"/>
      <c r="FEW127" s="36"/>
      <c r="FEX127" s="36"/>
      <c r="FEY127" s="36"/>
      <c r="FEZ127" s="36"/>
      <c r="FFA127" s="36"/>
      <c r="FFB127" s="36"/>
      <c r="FFC127" s="36"/>
      <c r="FFD127" s="36"/>
      <c r="FFE127" s="36"/>
      <c r="FFF127" s="36"/>
      <c r="FFG127" s="36"/>
      <c r="FFH127" s="36"/>
      <c r="FFI127" s="36"/>
      <c r="FFJ127" s="36"/>
      <c r="FFK127" s="36"/>
      <c r="FFL127" s="36"/>
      <c r="FFM127" s="36"/>
      <c r="FFN127" s="36"/>
      <c r="FFO127" s="36"/>
      <c r="FFP127" s="36"/>
      <c r="FFQ127" s="36"/>
      <c r="FFR127" s="36"/>
      <c r="FFS127" s="36"/>
      <c r="FFT127" s="36"/>
      <c r="FFU127" s="36"/>
      <c r="FFV127" s="36"/>
      <c r="FFW127" s="36"/>
      <c r="FFX127" s="36"/>
      <c r="FFY127" s="36"/>
      <c r="FFZ127" s="36"/>
      <c r="FGA127" s="36"/>
      <c r="FGB127" s="36"/>
      <c r="FGC127" s="36"/>
      <c r="FGD127" s="36"/>
      <c r="FGE127" s="36"/>
      <c r="FGF127" s="36"/>
      <c r="FGG127" s="36"/>
      <c r="FGH127" s="36"/>
      <c r="FGI127" s="36"/>
      <c r="FGJ127" s="36"/>
      <c r="FGK127" s="36"/>
      <c r="FGL127" s="36"/>
      <c r="FGM127" s="36"/>
      <c r="FGN127" s="36"/>
      <c r="FGO127" s="36"/>
      <c r="FGP127" s="36"/>
      <c r="FGQ127" s="36"/>
      <c r="FGR127" s="36"/>
      <c r="FGS127" s="36"/>
      <c r="FGT127" s="36"/>
      <c r="FGU127" s="36"/>
      <c r="FGV127" s="36"/>
      <c r="FGW127" s="36"/>
      <c r="FGX127" s="36"/>
      <c r="FGY127" s="36"/>
      <c r="FGZ127" s="36"/>
      <c r="FHA127" s="36"/>
      <c r="FHB127" s="36"/>
      <c r="FHC127" s="36"/>
      <c r="FHD127" s="36"/>
      <c r="FHE127" s="36"/>
      <c r="FHF127" s="36"/>
      <c r="FHG127" s="36"/>
      <c r="FHH127" s="36"/>
      <c r="FHI127" s="36"/>
      <c r="FHJ127" s="36"/>
      <c r="FHK127" s="36"/>
      <c r="FHL127" s="36"/>
      <c r="FHM127" s="36"/>
      <c r="FHN127" s="36"/>
      <c r="FHO127" s="36"/>
      <c r="FHP127" s="36"/>
      <c r="FHQ127" s="36"/>
      <c r="FHR127" s="36"/>
      <c r="FHS127" s="36"/>
      <c r="FHT127" s="36"/>
      <c r="FHU127" s="36"/>
      <c r="FHV127" s="36"/>
      <c r="FHW127" s="36"/>
      <c r="FHX127" s="36"/>
      <c r="FHY127" s="36"/>
      <c r="FHZ127" s="36"/>
      <c r="FIA127" s="36"/>
      <c r="FIB127" s="36"/>
      <c r="FIC127" s="36"/>
      <c r="FID127" s="36"/>
      <c r="FIE127" s="36"/>
      <c r="FIF127" s="36"/>
      <c r="FIG127" s="36"/>
      <c r="FIH127" s="36"/>
      <c r="FII127" s="36"/>
      <c r="FIJ127" s="36"/>
      <c r="FIK127" s="36"/>
      <c r="FIL127" s="36"/>
      <c r="FIM127" s="36"/>
      <c r="FIN127" s="36"/>
      <c r="FIO127" s="36"/>
      <c r="FIP127" s="36"/>
      <c r="FIQ127" s="36"/>
      <c r="FIR127" s="36"/>
      <c r="FIS127" s="36"/>
      <c r="FIT127" s="36"/>
      <c r="FIU127" s="36"/>
      <c r="FIV127" s="36"/>
      <c r="FIW127" s="36"/>
      <c r="FIX127" s="36"/>
      <c r="FIY127" s="36"/>
      <c r="FIZ127" s="36"/>
      <c r="FJA127" s="36"/>
      <c r="FJB127" s="36"/>
      <c r="FJC127" s="36"/>
      <c r="FJD127" s="36"/>
      <c r="FJE127" s="36"/>
      <c r="FJF127" s="36"/>
      <c r="FJG127" s="36"/>
      <c r="FJH127" s="36"/>
      <c r="FJI127" s="36"/>
      <c r="FJJ127" s="36"/>
      <c r="FJK127" s="36"/>
      <c r="FJL127" s="36"/>
      <c r="FJM127" s="36"/>
      <c r="FJN127" s="36"/>
      <c r="FJO127" s="36"/>
      <c r="FJP127" s="36"/>
      <c r="FJQ127" s="36"/>
      <c r="FJR127" s="36"/>
      <c r="FJS127" s="36"/>
      <c r="FJT127" s="36"/>
      <c r="FJU127" s="36"/>
      <c r="FJV127" s="36"/>
      <c r="FJW127" s="36"/>
      <c r="FJX127" s="36"/>
      <c r="FJY127" s="36"/>
      <c r="FJZ127" s="36"/>
      <c r="FKA127" s="36"/>
      <c r="FKB127" s="36"/>
      <c r="FKC127" s="36"/>
      <c r="FKD127" s="36"/>
      <c r="FKE127" s="36"/>
      <c r="FKF127" s="36"/>
      <c r="FKG127" s="36"/>
      <c r="FKH127" s="36"/>
      <c r="FKI127" s="36"/>
      <c r="FKJ127" s="36"/>
      <c r="FKK127" s="36"/>
      <c r="FKL127" s="36"/>
      <c r="FKM127" s="36"/>
      <c r="FKN127" s="36"/>
      <c r="FKO127" s="36"/>
      <c r="FKP127" s="36"/>
      <c r="FKQ127" s="36"/>
      <c r="FKR127" s="36"/>
      <c r="FKS127" s="36"/>
      <c r="FKT127" s="36"/>
      <c r="FKU127" s="36"/>
      <c r="FKV127" s="36"/>
      <c r="FKW127" s="36"/>
      <c r="FKX127" s="36"/>
      <c r="FKY127" s="36"/>
      <c r="FKZ127" s="36"/>
      <c r="FLA127" s="36"/>
      <c r="FLB127" s="36"/>
      <c r="FLC127" s="36"/>
      <c r="FLD127" s="36"/>
      <c r="FLE127" s="36"/>
      <c r="FLF127" s="36"/>
      <c r="FLG127" s="36"/>
      <c r="FLH127" s="36"/>
      <c r="FLI127" s="36"/>
      <c r="FLJ127" s="36"/>
      <c r="FLK127" s="36"/>
      <c r="FLL127" s="36"/>
      <c r="FLM127" s="36"/>
      <c r="FLN127" s="36"/>
      <c r="FLO127" s="36"/>
      <c r="FLP127" s="36"/>
      <c r="FLQ127" s="36"/>
      <c r="FLR127" s="36"/>
      <c r="FLS127" s="36"/>
      <c r="FLT127" s="36"/>
      <c r="FLU127" s="36"/>
      <c r="FLV127" s="36"/>
      <c r="FLW127" s="36"/>
      <c r="FLX127" s="36"/>
      <c r="FLY127" s="36"/>
      <c r="FLZ127" s="36"/>
      <c r="FMA127" s="36"/>
      <c r="FMB127" s="36"/>
      <c r="FMC127" s="36"/>
      <c r="FMD127" s="36"/>
      <c r="FME127" s="36"/>
      <c r="FMF127" s="36"/>
      <c r="FMG127" s="36"/>
      <c r="FMH127" s="36"/>
      <c r="FMI127" s="36"/>
      <c r="FMJ127" s="36"/>
      <c r="FMK127" s="36"/>
      <c r="FML127" s="36"/>
      <c r="FMM127" s="36"/>
      <c r="FMN127" s="36"/>
      <c r="FMO127" s="36"/>
      <c r="FMP127" s="36"/>
      <c r="FMQ127" s="36"/>
      <c r="FMR127" s="36"/>
      <c r="FMS127" s="36"/>
      <c r="FMT127" s="36"/>
      <c r="FMU127" s="36"/>
      <c r="FMV127" s="36"/>
      <c r="FMW127" s="36"/>
      <c r="FMX127" s="36"/>
      <c r="FMY127" s="36"/>
      <c r="FMZ127" s="36"/>
      <c r="FNA127" s="36"/>
      <c r="FNB127" s="36"/>
      <c r="FNC127" s="36"/>
      <c r="FND127" s="36"/>
      <c r="FNE127" s="36"/>
      <c r="FNF127" s="36"/>
      <c r="FNG127" s="36"/>
      <c r="FNH127" s="36"/>
      <c r="FNI127" s="36"/>
      <c r="FNJ127" s="36"/>
      <c r="FNK127" s="36"/>
      <c r="FNL127" s="36"/>
      <c r="FNM127" s="36"/>
      <c r="FNN127" s="36"/>
      <c r="FNO127" s="36"/>
      <c r="FNP127" s="36"/>
      <c r="FNQ127" s="36"/>
      <c r="FNR127" s="36"/>
      <c r="FNS127" s="36"/>
      <c r="FNT127" s="36"/>
      <c r="FNU127" s="36"/>
      <c r="FNV127" s="36"/>
      <c r="FNW127" s="36"/>
      <c r="FNX127" s="36"/>
      <c r="FNY127" s="36"/>
      <c r="FNZ127" s="36"/>
      <c r="FOA127" s="36"/>
      <c r="FOB127" s="36"/>
      <c r="FOC127" s="36"/>
      <c r="FOD127" s="36"/>
      <c r="FOE127" s="36"/>
      <c r="FOF127" s="36"/>
      <c r="FOG127" s="36"/>
      <c r="FOH127" s="36"/>
      <c r="FOI127" s="36"/>
      <c r="FOJ127" s="36"/>
      <c r="FOK127" s="36"/>
      <c r="FOL127" s="36"/>
      <c r="FOM127" s="36"/>
      <c r="FON127" s="36"/>
      <c r="FOO127" s="36"/>
      <c r="FOP127" s="36"/>
      <c r="FOQ127" s="36"/>
      <c r="FOR127" s="36"/>
      <c r="FOS127" s="36"/>
      <c r="FOT127" s="36"/>
      <c r="FOU127" s="36"/>
      <c r="FOV127" s="36"/>
      <c r="FOW127" s="36"/>
      <c r="FOX127" s="36"/>
      <c r="FOY127" s="36"/>
      <c r="FOZ127" s="36"/>
      <c r="FPA127" s="36"/>
      <c r="FPB127" s="36"/>
      <c r="FPC127" s="36"/>
      <c r="FPD127" s="36"/>
      <c r="FPE127" s="36"/>
      <c r="FPF127" s="36"/>
      <c r="FPG127" s="36"/>
      <c r="FPH127" s="36"/>
      <c r="FPI127" s="36"/>
      <c r="FPJ127" s="36"/>
      <c r="FPK127" s="36"/>
      <c r="FPL127" s="36"/>
      <c r="FPM127" s="36"/>
      <c r="FPN127" s="36"/>
      <c r="FPO127" s="36"/>
      <c r="FPP127" s="36"/>
      <c r="FPQ127" s="36"/>
      <c r="FPR127" s="36"/>
      <c r="FPS127" s="36"/>
      <c r="FPT127" s="36"/>
      <c r="FPU127" s="36"/>
      <c r="FPV127" s="36"/>
      <c r="FPW127" s="36"/>
      <c r="FPX127" s="36"/>
      <c r="FPY127" s="36"/>
      <c r="FPZ127" s="36"/>
      <c r="FQA127" s="36"/>
      <c r="FQB127" s="36"/>
      <c r="FQC127" s="36"/>
      <c r="FQD127" s="36"/>
      <c r="FQE127" s="36"/>
      <c r="FQF127" s="36"/>
      <c r="FQG127" s="36"/>
      <c r="FQH127" s="36"/>
      <c r="FQI127" s="36"/>
      <c r="FQJ127" s="36"/>
      <c r="FQK127" s="36"/>
      <c r="FQL127" s="36"/>
      <c r="FQM127" s="36"/>
      <c r="FQN127" s="36"/>
      <c r="FQO127" s="36"/>
      <c r="FQP127" s="36"/>
      <c r="FQQ127" s="36"/>
      <c r="FQR127" s="36"/>
      <c r="FQS127" s="36"/>
      <c r="FQT127" s="36"/>
      <c r="FQU127" s="36"/>
      <c r="FQV127" s="36"/>
      <c r="FQW127" s="36"/>
      <c r="FQX127" s="36"/>
      <c r="FQY127" s="36"/>
      <c r="FQZ127" s="36"/>
      <c r="FRA127" s="36"/>
      <c r="FRB127" s="36"/>
      <c r="FRC127" s="36"/>
      <c r="FRD127" s="36"/>
      <c r="FRE127" s="36"/>
      <c r="FRF127" s="36"/>
      <c r="FRG127" s="36"/>
      <c r="FRH127" s="36"/>
      <c r="FRI127" s="36"/>
      <c r="FRJ127" s="36"/>
      <c r="FRK127" s="36"/>
      <c r="FRL127" s="36"/>
      <c r="FRM127" s="36"/>
      <c r="FRN127" s="36"/>
      <c r="FRO127" s="36"/>
      <c r="FRP127" s="36"/>
      <c r="FRQ127" s="36"/>
      <c r="FRR127" s="36"/>
      <c r="FRS127" s="36"/>
      <c r="FRT127" s="36"/>
      <c r="FRU127" s="36"/>
      <c r="FRV127" s="36"/>
      <c r="FRW127" s="36"/>
      <c r="FRX127" s="36"/>
      <c r="FRY127" s="36"/>
      <c r="FRZ127" s="36"/>
      <c r="FSA127" s="36"/>
      <c r="FSB127" s="36"/>
      <c r="FSC127" s="36"/>
      <c r="FSD127" s="36"/>
      <c r="FSE127" s="36"/>
      <c r="FSF127" s="36"/>
      <c r="FSG127" s="36"/>
      <c r="FSH127" s="36"/>
      <c r="FSI127" s="36"/>
      <c r="FSJ127" s="36"/>
      <c r="FSK127" s="36"/>
      <c r="FSL127" s="36"/>
      <c r="FSM127" s="36"/>
      <c r="FSN127" s="36"/>
      <c r="FSO127" s="36"/>
      <c r="FSP127" s="36"/>
      <c r="FSQ127" s="36"/>
      <c r="FSR127" s="36"/>
      <c r="FSS127" s="36"/>
      <c r="FST127" s="36"/>
      <c r="FSU127" s="36"/>
      <c r="FSV127" s="36"/>
      <c r="FSW127" s="36"/>
      <c r="FSX127" s="36"/>
      <c r="FSY127" s="36"/>
      <c r="FSZ127" s="36"/>
      <c r="FTA127" s="36"/>
      <c r="FTB127" s="36"/>
      <c r="FTC127" s="36"/>
      <c r="FTD127" s="36"/>
      <c r="FTE127" s="36"/>
      <c r="FTF127" s="36"/>
      <c r="FTG127" s="36"/>
      <c r="FTH127" s="36"/>
      <c r="FTI127" s="36"/>
      <c r="FTJ127" s="36"/>
      <c r="FTK127" s="36"/>
      <c r="FTL127" s="36"/>
      <c r="FTM127" s="36"/>
      <c r="FTN127" s="36"/>
      <c r="FTO127" s="36"/>
      <c r="FTP127" s="36"/>
      <c r="FTQ127" s="36"/>
      <c r="FTR127" s="36"/>
      <c r="FTS127" s="36"/>
      <c r="FTT127" s="36"/>
      <c r="FTU127" s="36"/>
      <c r="FTV127" s="36"/>
      <c r="FTW127" s="36"/>
      <c r="FTX127" s="36"/>
      <c r="FTY127" s="36"/>
      <c r="FTZ127" s="36"/>
      <c r="FUA127" s="36"/>
      <c r="FUB127" s="36"/>
      <c r="FUC127" s="36"/>
      <c r="FUD127" s="36"/>
      <c r="FUE127" s="36"/>
      <c r="FUF127" s="36"/>
      <c r="FUG127" s="36"/>
      <c r="FUH127" s="36"/>
      <c r="FUI127" s="36"/>
      <c r="FUJ127" s="36"/>
      <c r="FUK127" s="36"/>
      <c r="FUL127" s="36"/>
      <c r="FUM127" s="36"/>
      <c r="FUN127" s="36"/>
      <c r="FUO127" s="36"/>
      <c r="FUP127" s="36"/>
      <c r="FUQ127" s="36"/>
      <c r="FUR127" s="36"/>
      <c r="FUS127" s="36"/>
      <c r="FUT127" s="36"/>
      <c r="FUU127" s="36"/>
      <c r="FUV127" s="36"/>
      <c r="FUW127" s="36"/>
      <c r="FUX127" s="36"/>
      <c r="FUY127" s="36"/>
      <c r="FUZ127" s="36"/>
      <c r="FVA127" s="36"/>
      <c r="FVB127" s="36"/>
      <c r="FVC127" s="36"/>
      <c r="FVD127" s="36"/>
      <c r="FVE127" s="36"/>
      <c r="FVF127" s="36"/>
      <c r="FVG127" s="36"/>
      <c r="FVH127" s="36"/>
      <c r="FVI127" s="36"/>
      <c r="FVJ127" s="36"/>
      <c r="FVK127" s="36"/>
      <c r="FVL127" s="36"/>
      <c r="FVM127" s="36"/>
      <c r="FVN127" s="36"/>
      <c r="FVO127" s="36"/>
      <c r="FVP127" s="36"/>
      <c r="FVQ127" s="36"/>
      <c r="FVR127" s="36"/>
      <c r="FVS127" s="36"/>
      <c r="FVT127" s="36"/>
      <c r="FVU127" s="36"/>
      <c r="FVV127" s="36"/>
      <c r="FVW127" s="36"/>
      <c r="FVX127" s="36"/>
      <c r="FVY127" s="36"/>
      <c r="FVZ127" s="36"/>
      <c r="FWA127" s="36"/>
      <c r="FWB127" s="36"/>
      <c r="FWC127" s="36"/>
      <c r="FWD127" s="36"/>
      <c r="FWE127" s="36"/>
      <c r="FWF127" s="36"/>
      <c r="FWG127" s="36"/>
      <c r="FWH127" s="36"/>
      <c r="FWI127" s="36"/>
      <c r="FWJ127" s="36"/>
      <c r="FWK127" s="36"/>
      <c r="FWL127" s="36"/>
      <c r="FWM127" s="36"/>
      <c r="FWN127" s="36"/>
      <c r="FWO127" s="36"/>
      <c r="FWP127" s="36"/>
      <c r="FWQ127" s="36"/>
      <c r="FWR127" s="36"/>
      <c r="FWS127" s="36"/>
      <c r="FWT127" s="36"/>
      <c r="FWU127" s="36"/>
      <c r="FWV127" s="36"/>
      <c r="FWW127" s="36"/>
      <c r="FWX127" s="36"/>
      <c r="FWY127" s="36"/>
      <c r="FWZ127" s="36"/>
      <c r="FXA127" s="36"/>
      <c r="FXB127" s="36"/>
      <c r="FXC127" s="36"/>
      <c r="FXD127" s="36"/>
      <c r="FXE127" s="36"/>
      <c r="FXF127" s="36"/>
      <c r="FXG127" s="36"/>
      <c r="FXH127" s="36"/>
      <c r="FXI127" s="36"/>
      <c r="FXJ127" s="36"/>
      <c r="FXK127" s="36"/>
      <c r="FXL127" s="36"/>
      <c r="FXM127" s="36"/>
      <c r="FXN127" s="36"/>
      <c r="FXO127" s="36"/>
      <c r="FXP127" s="36"/>
      <c r="FXQ127" s="36"/>
      <c r="FXR127" s="36"/>
      <c r="FXS127" s="36"/>
      <c r="FXT127" s="36"/>
      <c r="FXU127" s="36"/>
      <c r="FXV127" s="36"/>
      <c r="FXW127" s="36"/>
      <c r="FXX127" s="36"/>
      <c r="FXY127" s="36"/>
      <c r="FXZ127" s="36"/>
      <c r="FYA127" s="36"/>
      <c r="FYB127" s="36"/>
      <c r="FYC127" s="36"/>
      <c r="FYD127" s="36"/>
      <c r="FYE127" s="36"/>
      <c r="FYF127" s="36"/>
      <c r="FYG127" s="36"/>
      <c r="FYH127" s="36"/>
      <c r="FYI127" s="36"/>
      <c r="FYJ127" s="36"/>
      <c r="FYK127" s="36"/>
      <c r="FYL127" s="36"/>
      <c r="FYM127" s="36"/>
      <c r="FYN127" s="36"/>
      <c r="FYO127" s="36"/>
      <c r="FYP127" s="36"/>
      <c r="FYQ127" s="36"/>
      <c r="FYR127" s="36"/>
      <c r="FYS127" s="36"/>
      <c r="FYT127" s="36"/>
      <c r="FYU127" s="36"/>
      <c r="FYV127" s="36"/>
      <c r="FYW127" s="36"/>
      <c r="FYX127" s="36"/>
      <c r="FYY127" s="36"/>
      <c r="FYZ127" s="36"/>
      <c r="FZA127" s="36"/>
      <c r="FZB127" s="36"/>
      <c r="FZC127" s="36"/>
      <c r="FZD127" s="36"/>
      <c r="FZE127" s="36"/>
      <c r="FZF127" s="36"/>
      <c r="FZG127" s="36"/>
      <c r="FZH127" s="36"/>
      <c r="FZI127" s="36"/>
      <c r="FZJ127" s="36"/>
      <c r="FZK127" s="36"/>
      <c r="FZL127" s="36"/>
      <c r="FZM127" s="36"/>
      <c r="FZN127" s="36"/>
      <c r="FZO127" s="36"/>
      <c r="FZP127" s="36"/>
      <c r="FZQ127" s="36"/>
      <c r="FZR127" s="36"/>
      <c r="FZS127" s="36"/>
      <c r="FZT127" s="36"/>
      <c r="FZU127" s="36"/>
      <c r="FZV127" s="36"/>
      <c r="FZW127" s="36"/>
      <c r="FZX127" s="36"/>
      <c r="FZY127" s="36"/>
      <c r="FZZ127" s="36"/>
      <c r="GAA127" s="36"/>
      <c r="GAB127" s="36"/>
      <c r="GAC127" s="36"/>
      <c r="GAD127" s="36"/>
      <c r="GAE127" s="36"/>
      <c r="GAF127" s="36"/>
      <c r="GAG127" s="36"/>
      <c r="GAH127" s="36"/>
      <c r="GAI127" s="36"/>
      <c r="GAJ127" s="36"/>
      <c r="GAK127" s="36"/>
      <c r="GAL127" s="36"/>
      <c r="GAM127" s="36"/>
      <c r="GAN127" s="36"/>
      <c r="GAO127" s="36"/>
      <c r="GAP127" s="36"/>
      <c r="GAQ127" s="36"/>
      <c r="GAR127" s="36"/>
      <c r="GAS127" s="36"/>
      <c r="GAT127" s="36"/>
      <c r="GAU127" s="36"/>
      <c r="GAV127" s="36"/>
      <c r="GAW127" s="36"/>
      <c r="GAX127" s="36"/>
      <c r="GAY127" s="36"/>
      <c r="GAZ127" s="36"/>
      <c r="GBA127" s="36"/>
      <c r="GBB127" s="36"/>
      <c r="GBC127" s="36"/>
      <c r="GBD127" s="36"/>
      <c r="GBE127" s="36"/>
      <c r="GBF127" s="36"/>
      <c r="GBG127" s="36"/>
      <c r="GBH127" s="36"/>
      <c r="GBI127" s="36"/>
      <c r="GBJ127" s="36"/>
      <c r="GBK127" s="36"/>
      <c r="GBL127" s="36"/>
      <c r="GBM127" s="36"/>
      <c r="GBN127" s="36"/>
      <c r="GBO127" s="36"/>
      <c r="GBP127" s="36"/>
      <c r="GBQ127" s="36"/>
      <c r="GBR127" s="36"/>
      <c r="GBS127" s="36"/>
      <c r="GBT127" s="36"/>
      <c r="GBU127" s="36"/>
      <c r="GBV127" s="36"/>
      <c r="GBW127" s="36"/>
      <c r="GBX127" s="36"/>
      <c r="GBY127" s="36"/>
      <c r="GBZ127" s="36"/>
      <c r="GCA127" s="36"/>
      <c r="GCB127" s="36"/>
      <c r="GCC127" s="36"/>
      <c r="GCD127" s="36"/>
      <c r="GCE127" s="36"/>
      <c r="GCF127" s="36"/>
      <c r="GCG127" s="36"/>
      <c r="GCH127" s="36"/>
      <c r="GCI127" s="36"/>
      <c r="GCJ127" s="36"/>
      <c r="GCK127" s="36"/>
      <c r="GCL127" s="36"/>
      <c r="GCM127" s="36"/>
      <c r="GCN127" s="36"/>
      <c r="GCO127" s="36"/>
      <c r="GCP127" s="36"/>
      <c r="GCQ127" s="36"/>
      <c r="GCR127" s="36"/>
      <c r="GCS127" s="36"/>
      <c r="GCT127" s="36"/>
      <c r="GCU127" s="36"/>
      <c r="GCV127" s="36"/>
      <c r="GCW127" s="36"/>
      <c r="GCX127" s="36"/>
      <c r="GCY127" s="36"/>
      <c r="GCZ127" s="36"/>
      <c r="GDA127" s="36"/>
      <c r="GDB127" s="36"/>
      <c r="GDC127" s="36"/>
      <c r="GDD127" s="36"/>
      <c r="GDE127" s="36"/>
      <c r="GDF127" s="36"/>
      <c r="GDG127" s="36"/>
      <c r="GDH127" s="36"/>
      <c r="GDI127" s="36"/>
      <c r="GDJ127" s="36"/>
      <c r="GDK127" s="36"/>
      <c r="GDL127" s="36"/>
      <c r="GDM127" s="36"/>
      <c r="GDN127" s="36"/>
      <c r="GDO127" s="36"/>
      <c r="GDP127" s="36"/>
      <c r="GDQ127" s="36"/>
      <c r="GDR127" s="36"/>
      <c r="GDS127" s="36"/>
      <c r="GDT127" s="36"/>
      <c r="GDU127" s="36"/>
      <c r="GDV127" s="36"/>
      <c r="GDW127" s="36"/>
      <c r="GDX127" s="36"/>
      <c r="GDY127" s="36"/>
      <c r="GDZ127" s="36"/>
      <c r="GEA127" s="36"/>
      <c r="GEB127" s="36"/>
      <c r="GEC127" s="36"/>
      <c r="GED127" s="36"/>
      <c r="GEE127" s="36"/>
      <c r="GEF127" s="36"/>
      <c r="GEG127" s="36"/>
      <c r="GEH127" s="36"/>
      <c r="GEI127" s="36"/>
      <c r="GEJ127" s="36"/>
      <c r="GEK127" s="36"/>
      <c r="GEL127" s="36"/>
      <c r="GEM127" s="36"/>
      <c r="GEN127" s="36"/>
      <c r="GEO127" s="36"/>
      <c r="GEP127" s="36"/>
      <c r="GEQ127" s="36"/>
      <c r="GER127" s="36"/>
      <c r="GES127" s="36"/>
      <c r="GET127" s="36"/>
      <c r="GEU127" s="36"/>
      <c r="GEV127" s="36"/>
      <c r="GEW127" s="36"/>
      <c r="GEX127" s="36"/>
      <c r="GEY127" s="36"/>
      <c r="GEZ127" s="36"/>
      <c r="GFA127" s="36"/>
      <c r="GFB127" s="36"/>
      <c r="GFC127" s="36"/>
      <c r="GFD127" s="36"/>
      <c r="GFE127" s="36"/>
      <c r="GFF127" s="36"/>
      <c r="GFG127" s="36"/>
      <c r="GFH127" s="36"/>
      <c r="GFI127" s="36"/>
      <c r="GFJ127" s="36"/>
      <c r="GFK127" s="36"/>
      <c r="GFL127" s="36"/>
      <c r="GFM127" s="36"/>
      <c r="GFN127" s="36"/>
      <c r="GFO127" s="36"/>
      <c r="GFP127" s="36"/>
      <c r="GFQ127" s="36"/>
      <c r="GFR127" s="36"/>
      <c r="GFS127" s="36"/>
      <c r="GFT127" s="36"/>
      <c r="GFU127" s="36"/>
      <c r="GFV127" s="36"/>
      <c r="GFW127" s="36"/>
      <c r="GFX127" s="36"/>
      <c r="GFY127" s="36"/>
      <c r="GFZ127" s="36"/>
      <c r="GGA127" s="36"/>
      <c r="GGB127" s="36"/>
      <c r="GGC127" s="36"/>
      <c r="GGD127" s="36"/>
      <c r="GGE127" s="36"/>
      <c r="GGF127" s="36"/>
      <c r="GGG127" s="36"/>
      <c r="GGH127" s="36"/>
      <c r="GGI127" s="36"/>
      <c r="GGJ127" s="36"/>
      <c r="GGK127" s="36"/>
      <c r="GGL127" s="36"/>
      <c r="GGM127" s="36"/>
      <c r="GGN127" s="36"/>
      <c r="GGO127" s="36"/>
      <c r="GGP127" s="36"/>
      <c r="GGQ127" s="36"/>
      <c r="GGR127" s="36"/>
      <c r="GGS127" s="36"/>
      <c r="GGT127" s="36"/>
      <c r="GGU127" s="36"/>
      <c r="GGV127" s="36"/>
      <c r="GGW127" s="36"/>
      <c r="GGX127" s="36"/>
      <c r="GGY127" s="36"/>
      <c r="GGZ127" s="36"/>
      <c r="GHA127" s="36"/>
      <c r="GHB127" s="36"/>
      <c r="GHC127" s="36"/>
      <c r="GHD127" s="36"/>
      <c r="GHE127" s="36"/>
      <c r="GHF127" s="36"/>
      <c r="GHG127" s="36"/>
      <c r="GHH127" s="36"/>
      <c r="GHI127" s="36"/>
      <c r="GHJ127" s="36"/>
      <c r="GHK127" s="36"/>
      <c r="GHL127" s="36"/>
      <c r="GHM127" s="36"/>
      <c r="GHN127" s="36"/>
      <c r="GHO127" s="36"/>
      <c r="GHP127" s="36"/>
      <c r="GHQ127" s="36"/>
      <c r="GHR127" s="36"/>
      <c r="GHS127" s="36"/>
      <c r="GHT127" s="36"/>
      <c r="GHU127" s="36"/>
      <c r="GHV127" s="36"/>
      <c r="GHW127" s="36"/>
      <c r="GHX127" s="36"/>
      <c r="GHY127" s="36"/>
      <c r="GHZ127" s="36"/>
      <c r="GIA127" s="36"/>
      <c r="GIB127" s="36"/>
      <c r="GIC127" s="36"/>
      <c r="GID127" s="36"/>
      <c r="GIE127" s="36"/>
      <c r="GIF127" s="36"/>
      <c r="GIG127" s="36"/>
      <c r="GIH127" s="36"/>
      <c r="GII127" s="36"/>
      <c r="GIJ127" s="36"/>
      <c r="GIK127" s="36"/>
      <c r="GIL127" s="36"/>
      <c r="GIM127" s="36"/>
      <c r="GIN127" s="36"/>
      <c r="GIO127" s="36"/>
      <c r="GIP127" s="36"/>
      <c r="GIQ127" s="36"/>
      <c r="GIR127" s="36"/>
      <c r="GIS127" s="36"/>
      <c r="GIT127" s="36"/>
      <c r="GIU127" s="36"/>
      <c r="GIV127" s="36"/>
      <c r="GIW127" s="36"/>
      <c r="GIX127" s="36"/>
      <c r="GIY127" s="36"/>
      <c r="GIZ127" s="36"/>
      <c r="GJA127" s="36"/>
      <c r="GJB127" s="36"/>
      <c r="GJC127" s="36"/>
      <c r="GJD127" s="36"/>
      <c r="GJE127" s="36"/>
      <c r="GJF127" s="36"/>
      <c r="GJG127" s="36"/>
      <c r="GJH127" s="36"/>
      <c r="GJI127" s="36"/>
      <c r="GJJ127" s="36"/>
      <c r="GJK127" s="36"/>
      <c r="GJL127" s="36"/>
      <c r="GJM127" s="36"/>
      <c r="GJN127" s="36"/>
      <c r="GJO127" s="36"/>
      <c r="GJP127" s="36"/>
      <c r="GJQ127" s="36"/>
      <c r="GJR127" s="36"/>
      <c r="GJS127" s="36"/>
      <c r="GJT127" s="36"/>
      <c r="GJU127" s="36"/>
      <c r="GJV127" s="36"/>
      <c r="GJW127" s="36"/>
      <c r="GJX127" s="36"/>
      <c r="GJY127" s="36"/>
      <c r="GJZ127" s="36"/>
      <c r="GKA127" s="36"/>
      <c r="GKB127" s="36"/>
      <c r="GKC127" s="36"/>
      <c r="GKD127" s="36"/>
      <c r="GKE127" s="36"/>
      <c r="GKF127" s="36"/>
      <c r="GKG127" s="36"/>
      <c r="GKH127" s="36"/>
      <c r="GKI127" s="36"/>
      <c r="GKJ127" s="36"/>
      <c r="GKK127" s="36"/>
      <c r="GKL127" s="36"/>
      <c r="GKM127" s="36"/>
      <c r="GKN127" s="36"/>
      <c r="GKO127" s="36"/>
      <c r="GKP127" s="36"/>
      <c r="GKQ127" s="36"/>
      <c r="GKR127" s="36"/>
      <c r="GKS127" s="36"/>
      <c r="GKT127" s="36"/>
      <c r="GKU127" s="36"/>
      <c r="GKV127" s="36"/>
      <c r="GKW127" s="36"/>
      <c r="GKX127" s="36"/>
      <c r="GKY127" s="36"/>
      <c r="GKZ127" s="36"/>
      <c r="GLA127" s="36"/>
      <c r="GLB127" s="36"/>
      <c r="GLC127" s="36"/>
      <c r="GLD127" s="36"/>
      <c r="GLE127" s="36"/>
      <c r="GLF127" s="36"/>
      <c r="GLG127" s="36"/>
      <c r="GLH127" s="36"/>
      <c r="GLI127" s="36"/>
      <c r="GLJ127" s="36"/>
      <c r="GLK127" s="36"/>
      <c r="GLL127" s="36"/>
      <c r="GLM127" s="36"/>
      <c r="GLN127" s="36"/>
      <c r="GLO127" s="36"/>
      <c r="GLP127" s="36"/>
      <c r="GLQ127" s="36"/>
      <c r="GLR127" s="36"/>
      <c r="GLS127" s="36"/>
      <c r="GLT127" s="36"/>
      <c r="GLU127" s="36"/>
      <c r="GLV127" s="36"/>
      <c r="GLW127" s="36"/>
      <c r="GLX127" s="36"/>
      <c r="GLY127" s="36"/>
      <c r="GLZ127" s="36"/>
      <c r="GMA127" s="36"/>
      <c r="GMB127" s="36"/>
      <c r="GMC127" s="36"/>
      <c r="GMD127" s="36"/>
      <c r="GME127" s="36"/>
      <c r="GMF127" s="36"/>
      <c r="GMG127" s="36"/>
      <c r="GMH127" s="36"/>
      <c r="GMI127" s="36"/>
      <c r="GMJ127" s="36"/>
      <c r="GMK127" s="36"/>
      <c r="GML127" s="36"/>
      <c r="GMM127" s="36"/>
      <c r="GMN127" s="36"/>
      <c r="GMO127" s="36"/>
      <c r="GMP127" s="36"/>
      <c r="GMQ127" s="36"/>
      <c r="GMR127" s="36"/>
      <c r="GMS127" s="36"/>
      <c r="GMT127" s="36"/>
      <c r="GMU127" s="36"/>
      <c r="GMV127" s="36"/>
      <c r="GMW127" s="36"/>
      <c r="GMX127" s="36"/>
      <c r="GMY127" s="36"/>
      <c r="GMZ127" s="36"/>
      <c r="GNA127" s="36"/>
      <c r="GNB127" s="36"/>
      <c r="GNC127" s="36"/>
      <c r="GND127" s="36"/>
      <c r="GNE127" s="36"/>
      <c r="GNF127" s="36"/>
      <c r="GNG127" s="36"/>
      <c r="GNH127" s="36"/>
      <c r="GNI127" s="36"/>
      <c r="GNJ127" s="36"/>
      <c r="GNK127" s="36"/>
      <c r="GNL127" s="36"/>
      <c r="GNM127" s="36"/>
      <c r="GNN127" s="36"/>
      <c r="GNO127" s="36"/>
      <c r="GNP127" s="36"/>
      <c r="GNQ127" s="36"/>
      <c r="GNR127" s="36"/>
      <c r="GNS127" s="36"/>
      <c r="GNT127" s="36"/>
      <c r="GNU127" s="36"/>
      <c r="GNV127" s="36"/>
      <c r="GNW127" s="36"/>
      <c r="GNX127" s="36"/>
      <c r="GNY127" s="36"/>
      <c r="GNZ127" s="36"/>
      <c r="GOA127" s="36"/>
      <c r="GOB127" s="36"/>
      <c r="GOC127" s="36"/>
      <c r="GOD127" s="36"/>
      <c r="GOE127" s="36"/>
      <c r="GOF127" s="36"/>
      <c r="GOG127" s="36"/>
      <c r="GOH127" s="36"/>
      <c r="GOI127" s="36"/>
      <c r="GOJ127" s="36"/>
      <c r="GOK127" s="36"/>
      <c r="GOL127" s="36"/>
      <c r="GOM127" s="36"/>
      <c r="GON127" s="36"/>
      <c r="GOO127" s="36"/>
      <c r="GOP127" s="36"/>
      <c r="GOQ127" s="36"/>
      <c r="GOR127" s="36"/>
      <c r="GOS127" s="36"/>
      <c r="GOT127" s="36"/>
      <c r="GOU127" s="36"/>
      <c r="GOV127" s="36"/>
      <c r="GOW127" s="36"/>
      <c r="GOX127" s="36"/>
      <c r="GOY127" s="36"/>
      <c r="GOZ127" s="36"/>
      <c r="GPA127" s="36"/>
      <c r="GPB127" s="36"/>
      <c r="GPC127" s="36"/>
      <c r="GPD127" s="36"/>
      <c r="GPE127" s="36"/>
      <c r="GPF127" s="36"/>
      <c r="GPG127" s="36"/>
      <c r="GPH127" s="36"/>
      <c r="GPI127" s="36"/>
      <c r="GPJ127" s="36"/>
      <c r="GPK127" s="36"/>
      <c r="GPL127" s="36"/>
      <c r="GPM127" s="36"/>
      <c r="GPN127" s="36"/>
      <c r="GPO127" s="36"/>
      <c r="GPP127" s="36"/>
      <c r="GPQ127" s="36"/>
      <c r="GPR127" s="36"/>
      <c r="GPS127" s="36"/>
      <c r="GPT127" s="36"/>
      <c r="GPU127" s="36"/>
      <c r="GPV127" s="36"/>
      <c r="GPW127" s="36"/>
      <c r="GPX127" s="36"/>
      <c r="GPY127" s="36"/>
      <c r="GPZ127" s="36"/>
      <c r="GQA127" s="36"/>
      <c r="GQB127" s="36"/>
      <c r="GQC127" s="36"/>
      <c r="GQD127" s="36"/>
      <c r="GQE127" s="36"/>
      <c r="GQF127" s="36"/>
      <c r="GQG127" s="36"/>
      <c r="GQH127" s="36"/>
      <c r="GQI127" s="36"/>
      <c r="GQJ127" s="36"/>
      <c r="GQK127" s="36"/>
      <c r="GQL127" s="36"/>
      <c r="GQM127" s="36"/>
      <c r="GQN127" s="36"/>
      <c r="GQO127" s="36"/>
      <c r="GQP127" s="36"/>
      <c r="GQQ127" s="36"/>
      <c r="GQR127" s="36"/>
      <c r="GQS127" s="36"/>
      <c r="GQT127" s="36"/>
      <c r="GQU127" s="36"/>
      <c r="GQV127" s="36"/>
      <c r="GQW127" s="36"/>
      <c r="GQX127" s="36"/>
      <c r="GQY127" s="36"/>
      <c r="GQZ127" s="36"/>
      <c r="GRA127" s="36"/>
      <c r="GRB127" s="36"/>
      <c r="GRC127" s="36"/>
      <c r="GRD127" s="36"/>
      <c r="GRE127" s="36"/>
      <c r="GRF127" s="36"/>
      <c r="GRG127" s="36"/>
      <c r="GRH127" s="36"/>
      <c r="GRI127" s="36"/>
      <c r="GRJ127" s="36"/>
      <c r="GRK127" s="36"/>
      <c r="GRL127" s="36"/>
      <c r="GRM127" s="36"/>
      <c r="GRN127" s="36"/>
      <c r="GRO127" s="36"/>
      <c r="GRP127" s="36"/>
      <c r="GRQ127" s="36"/>
      <c r="GRR127" s="36"/>
      <c r="GRS127" s="36"/>
      <c r="GRT127" s="36"/>
      <c r="GRU127" s="36"/>
      <c r="GRV127" s="36"/>
      <c r="GRW127" s="36"/>
      <c r="GRX127" s="36"/>
      <c r="GRY127" s="36"/>
      <c r="GRZ127" s="36"/>
      <c r="GSA127" s="36"/>
      <c r="GSB127" s="36"/>
      <c r="GSC127" s="36"/>
      <c r="GSD127" s="36"/>
      <c r="GSE127" s="36"/>
      <c r="GSF127" s="36"/>
      <c r="GSG127" s="36"/>
      <c r="GSH127" s="36"/>
      <c r="GSI127" s="36"/>
      <c r="GSJ127" s="36"/>
      <c r="GSK127" s="36"/>
      <c r="GSL127" s="36"/>
      <c r="GSM127" s="36"/>
      <c r="GSN127" s="36"/>
      <c r="GSO127" s="36"/>
      <c r="GSP127" s="36"/>
      <c r="GSQ127" s="36"/>
      <c r="GSR127" s="36"/>
      <c r="GSS127" s="36"/>
      <c r="GST127" s="36"/>
      <c r="GSU127" s="36"/>
      <c r="GSV127" s="36"/>
      <c r="GSW127" s="36"/>
      <c r="GSX127" s="36"/>
      <c r="GSY127" s="36"/>
      <c r="GSZ127" s="36"/>
      <c r="GTA127" s="36"/>
      <c r="GTB127" s="36"/>
      <c r="GTC127" s="36"/>
      <c r="GTD127" s="36"/>
      <c r="GTE127" s="36"/>
      <c r="GTF127" s="36"/>
      <c r="GTG127" s="36"/>
      <c r="GTH127" s="36"/>
      <c r="GTI127" s="36"/>
      <c r="GTJ127" s="36"/>
      <c r="GTK127" s="36"/>
      <c r="GTL127" s="36"/>
      <c r="GTM127" s="36"/>
      <c r="GTN127" s="36"/>
      <c r="GTO127" s="36"/>
      <c r="GTP127" s="36"/>
      <c r="GTQ127" s="36"/>
      <c r="GTR127" s="36"/>
      <c r="GTS127" s="36"/>
      <c r="GTT127" s="36"/>
      <c r="GTU127" s="36"/>
      <c r="GTV127" s="36"/>
      <c r="GTW127" s="36"/>
      <c r="GTX127" s="36"/>
      <c r="GTY127" s="36"/>
      <c r="GTZ127" s="36"/>
      <c r="GUA127" s="36"/>
      <c r="GUB127" s="36"/>
      <c r="GUC127" s="36"/>
      <c r="GUD127" s="36"/>
      <c r="GUE127" s="36"/>
      <c r="GUF127" s="36"/>
      <c r="GUG127" s="36"/>
      <c r="GUH127" s="36"/>
      <c r="GUI127" s="36"/>
      <c r="GUJ127" s="36"/>
      <c r="GUK127" s="36"/>
      <c r="GUL127" s="36"/>
      <c r="GUM127" s="36"/>
      <c r="GUN127" s="36"/>
      <c r="GUO127" s="36"/>
      <c r="GUP127" s="36"/>
      <c r="GUQ127" s="36"/>
      <c r="GUR127" s="36"/>
      <c r="GUS127" s="36"/>
      <c r="GUT127" s="36"/>
      <c r="GUU127" s="36"/>
      <c r="GUV127" s="36"/>
      <c r="GUW127" s="36"/>
      <c r="GUX127" s="36"/>
      <c r="GUY127" s="36"/>
      <c r="GUZ127" s="36"/>
      <c r="GVA127" s="36"/>
      <c r="GVB127" s="36"/>
      <c r="GVC127" s="36"/>
      <c r="GVD127" s="36"/>
      <c r="GVE127" s="36"/>
      <c r="GVF127" s="36"/>
      <c r="GVG127" s="36"/>
      <c r="GVH127" s="36"/>
      <c r="GVI127" s="36"/>
      <c r="GVJ127" s="36"/>
      <c r="GVK127" s="36"/>
      <c r="GVL127" s="36"/>
      <c r="GVM127" s="36"/>
      <c r="GVN127" s="36"/>
      <c r="GVO127" s="36"/>
      <c r="GVP127" s="36"/>
      <c r="GVQ127" s="36"/>
      <c r="GVR127" s="36"/>
      <c r="GVS127" s="36"/>
      <c r="GVT127" s="36"/>
      <c r="GVU127" s="36"/>
      <c r="GVV127" s="36"/>
      <c r="GVW127" s="36"/>
      <c r="GVX127" s="36"/>
      <c r="GVY127" s="36"/>
      <c r="GVZ127" s="36"/>
      <c r="GWA127" s="36"/>
      <c r="GWB127" s="36"/>
      <c r="GWC127" s="36"/>
      <c r="GWD127" s="36"/>
      <c r="GWE127" s="36"/>
      <c r="GWF127" s="36"/>
      <c r="GWG127" s="36"/>
      <c r="GWH127" s="36"/>
      <c r="GWI127" s="36"/>
      <c r="GWJ127" s="36"/>
      <c r="GWK127" s="36"/>
      <c r="GWL127" s="36"/>
      <c r="GWM127" s="36"/>
      <c r="GWN127" s="36"/>
      <c r="GWO127" s="36"/>
      <c r="GWP127" s="36"/>
      <c r="GWQ127" s="36"/>
      <c r="GWR127" s="36"/>
      <c r="GWS127" s="36"/>
      <c r="GWT127" s="36"/>
      <c r="GWU127" s="36"/>
      <c r="GWV127" s="36"/>
      <c r="GWW127" s="36"/>
      <c r="GWX127" s="36"/>
      <c r="GWY127" s="36"/>
      <c r="GWZ127" s="36"/>
      <c r="GXA127" s="36"/>
      <c r="GXB127" s="36"/>
      <c r="GXC127" s="36"/>
      <c r="GXD127" s="36"/>
      <c r="GXE127" s="36"/>
      <c r="GXF127" s="36"/>
      <c r="GXG127" s="36"/>
      <c r="GXH127" s="36"/>
      <c r="GXI127" s="36"/>
      <c r="GXJ127" s="36"/>
      <c r="GXK127" s="36"/>
      <c r="GXL127" s="36"/>
      <c r="GXM127" s="36"/>
      <c r="GXN127" s="36"/>
      <c r="GXO127" s="36"/>
      <c r="GXP127" s="36"/>
      <c r="GXQ127" s="36"/>
      <c r="GXR127" s="36"/>
      <c r="GXS127" s="36"/>
      <c r="GXT127" s="36"/>
      <c r="GXU127" s="36"/>
      <c r="GXV127" s="36"/>
      <c r="GXW127" s="36"/>
      <c r="GXX127" s="36"/>
      <c r="GXY127" s="36"/>
      <c r="GXZ127" s="36"/>
      <c r="GYA127" s="36"/>
      <c r="GYB127" s="36"/>
      <c r="GYC127" s="36"/>
      <c r="GYD127" s="36"/>
      <c r="GYE127" s="36"/>
      <c r="GYF127" s="36"/>
      <c r="GYG127" s="36"/>
      <c r="GYH127" s="36"/>
      <c r="GYI127" s="36"/>
      <c r="GYJ127" s="36"/>
      <c r="GYK127" s="36"/>
      <c r="GYL127" s="36"/>
      <c r="GYM127" s="36"/>
      <c r="GYN127" s="36"/>
      <c r="GYO127" s="36"/>
      <c r="GYP127" s="36"/>
      <c r="GYQ127" s="36"/>
      <c r="GYR127" s="36"/>
      <c r="GYS127" s="36"/>
      <c r="GYT127" s="36"/>
      <c r="GYU127" s="36"/>
      <c r="GYV127" s="36"/>
      <c r="GYW127" s="36"/>
      <c r="GYX127" s="36"/>
      <c r="GYY127" s="36"/>
      <c r="GYZ127" s="36"/>
      <c r="GZA127" s="36"/>
      <c r="GZB127" s="36"/>
      <c r="GZC127" s="36"/>
      <c r="GZD127" s="36"/>
      <c r="GZE127" s="36"/>
      <c r="GZF127" s="36"/>
      <c r="GZG127" s="36"/>
      <c r="GZH127" s="36"/>
      <c r="GZI127" s="36"/>
      <c r="GZJ127" s="36"/>
      <c r="GZK127" s="36"/>
      <c r="GZL127" s="36"/>
      <c r="GZM127" s="36"/>
      <c r="GZN127" s="36"/>
      <c r="GZO127" s="36"/>
      <c r="GZP127" s="36"/>
      <c r="GZQ127" s="36"/>
      <c r="GZR127" s="36"/>
      <c r="GZS127" s="36"/>
      <c r="GZT127" s="36"/>
      <c r="GZU127" s="36"/>
      <c r="GZV127" s="36"/>
      <c r="GZW127" s="36"/>
      <c r="GZX127" s="36"/>
      <c r="GZY127" s="36"/>
      <c r="GZZ127" s="36"/>
      <c r="HAA127" s="36"/>
      <c r="HAB127" s="36"/>
      <c r="HAC127" s="36"/>
      <c r="HAD127" s="36"/>
      <c r="HAE127" s="36"/>
      <c r="HAF127" s="36"/>
      <c r="HAG127" s="36"/>
      <c r="HAH127" s="36"/>
      <c r="HAI127" s="36"/>
      <c r="HAJ127" s="36"/>
      <c r="HAK127" s="36"/>
      <c r="HAL127" s="36"/>
      <c r="HAM127" s="36"/>
      <c r="HAN127" s="36"/>
      <c r="HAO127" s="36"/>
      <c r="HAP127" s="36"/>
      <c r="HAQ127" s="36"/>
      <c r="HAR127" s="36"/>
      <c r="HAS127" s="36"/>
      <c r="HAT127" s="36"/>
      <c r="HAU127" s="36"/>
      <c r="HAV127" s="36"/>
      <c r="HAW127" s="36"/>
      <c r="HAX127" s="36"/>
      <c r="HAY127" s="36"/>
      <c r="HAZ127" s="36"/>
      <c r="HBA127" s="36"/>
      <c r="HBB127" s="36"/>
      <c r="HBC127" s="36"/>
      <c r="HBD127" s="36"/>
      <c r="HBE127" s="36"/>
      <c r="HBF127" s="36"/>
      <c r="HBG127" s="36"/>
      <c r="HBH127" s="36"/>
      <c r="HBI127" s="36"/>
      <c r="HBJ127" s="36"/>
      <c r="HBK127" s="36"/>
      <c r="HBL127" s="36"/>
      <c r="HBM127" s="36"/>
      <c r="HBN127" s="36"/>
      <c r="HBO127" s="36"/>
      <c r="HBP127" s="36"/>
      <c r="HBQ127" s="36"/>
      <c r="HBR127" s="36"/>
      <c r="HBS127" s="36"/>
      <c r="HBT127" s="36"/>
      <c r="HBU127" s="36"/>
      <c r="HBV127" s="36"/>
      <c r="HBW127" s="36"/>
      <c r="HBX127" s="36"/>
      <c r="HBY127" s="36"/>
      <c r="HBZ127" s="36"/>
      <c r="HCA127" s="36"/>
      <c r="HCB127" s="36"/>
      <c r="HCC127" s="36"/>
      <c r="HCD127" s="36"/>
      <c r="HCE127" s="36"/>
      <c r="HCF127" s="36"/>
      <c r="HCG127" s="36"/>
      <c r="HCH127" s="36"/>
      <c r="HCI127" s="36"/>
      <c r="HCJ127" s="36"/>
      <c r="HCK127" s="36"/>
      <c r="HCL127" s="36"/>
      <c r="HCM127" s="36"/>
      <c r="HCN127" s="36"/>
      <c r="HCO127" s="36"/>
      <c r="HCP127" s="36"/>
      <c r="HCQ127" s="36"/>
      <c r="HCR127" s="36"/>
      <c r="HCS127" s="36"/>
      <c r="HCT127" s="36"/>
      <c r="HCU127" s="36"/>
      <c r="HCV127" s="36"/>
      <c r="HCW127" s="36"/>
      <c r="HCX127" s="36"/>
      <c r="HCY127" s="36"/>
      <c r="HCZ127" s="36"/>
      <c r="HDA127" s="36"/>
      <c r="HDB127" s="36"/>
      <c r="HDC127" s="36"/>
      <c r="HDD127" s="36"/>
      <c r="HDE127" s="36"/>
      <c r="HDF127" s="36"/>
      <c r="HDG127" s="36"/>
      <c r="HDH127" s="36"/>
      <c r="HDI127" s="36"/>
      <c r="HDJ127" s="36"/>
      <c r="HDK127" s="36"/>
      <c r="HDL127" s="36"/>
      <c r="HDM127" s="36"/>
      <c r="HDN127" s="36"/>
      <c r="HDO127" s="36"/>
      <c r="HDP127" s="36"/>
      <c r="HDQ127" s="36"/>
      <c r="HDR127" s="36"/>
      <c r="HDS127" s="36"/>
      <c r="HDT127" s="36"/>
      <c r="HDU127" s="36"/>
      <c r="HDV127" s="36"/>
      <c r="HDW127" s="36"/>
      <c r="HDX127" s="36"/>
      <c r="HDY127" s="36"/>
      <c r="HDZ127" s="36"/>
      <c r="HEA127" s="36"/>
      <c r="HEB127" s="36"/>
      <c r="HEC127" s="36"/>
      <c r="HED127" s="36"/>
      <c r="HEE127" s="36"/>
      <c r="HEF127" s="36"/>
      <c r="HEG127" s="36"/>
      <c r="HEH127" s="36"/>
      <c r="HEI127" s="36"/>
      <c r="HEJ127" s="36"/>
      <c r="HEK127" s="36"/>
      <c r="HEL127" s="36"/>
      <c r="HEM127" s="36"/>
      <c r="HEN127" s="36"/>
      <c r="HEO127" s="36"/>
      <c r="HEP127" s="36"/>
      <c r="HEQ127" s="36"/>
      <c r="HER127" s="36"/>
      <c r="HES127" s="36"/>
      <c r="HET127" s="36"/>
      <c r="HEU127" s="36"/>
      <c r="HEV127" s="36"/>
      <c r="HEW127" s="36"/>
      <c r="HEX127" s="36"/>
      <c r="HEY127" s="36"/>
      <c r="HEZ127" s="36"/>
      <c r="HFA127" s="36"/>
      <c r="HFB127" s="36"/>
      <c r="HFC127" s="36"/>
      <c r="HFD127" s="36"/>
      <c r="HFE127" s="36"/>
      <c r="HFF127" s="36"/>
      <c r="HFG127" s="36"/>
      <c r="HFH127" s="36"/>
      <c r="HFI127" s="36"/>
      <c r="HFJ127" s="36"/>
      <c r="HFK127" s="36"/>
      <c r="HFL127" s="36"/>
      <c r="HFM127" s="36"/>
      <c r="HFN127" s="36"/>
      <c r="HFO127" s="36"/>
      <c r="HFP127" s="36"/>
      <c r="HFQ127" s="36"/>
      <c r="HFR127" s="36"/>
      <c r="HFS127" s="36"/>
      <c r="HFT127" s="36"/>
      <c r="HFU127" s="36"/>
      <c r="HFV127" s="36"/>
      <c r="HFW127" s="36"/>
      <c r="HFX127" s="36"/>
      <c r="HFY127" s="36"/>
      <c r="HFZ127" s="36"/>
      <c r="HGA127" s="36"/>
      <c r="HGB127" s="36"/>
      <c r="HGC127" s="36"/>
      <c r="HGD127" s="36"/>
      <c r="HGE127" s="36"/>
      <c r="HGF127" s="36"/>
      <c r="HGG127" s="36"/>
      <c r="HGH127" s="36"/>
      <c r="HGI127" s="36"/>
      <c r="HGJ127" s="36"/>
      <c r="HGK127" s="36"/>
      <c r="HGL127" s="36"/>
      <c r="HGM127" s="36"/>
      <c r="HGN127" s="36"/>
      <c r="HGO127" s="36"/>
      <c r="HGP127" s="36"/>
      <c r="HGQ127" s="36"/>
      <c r="HGR127" s="36"/>
      <c r="HGS127" s="36"/>
      <c r="HGT127" s="36"/>
      <c r="HGU127" s="36"/>
      <c r="HGV127" s="36"/>
      <c r="HGW127" s="36"/>
      <c r="HGX127" s="36"/>
      <c r="HGY127" s="36"/>
      <c r="HGZ127" s="36"/>
      <c r="HHA127" s="36"/>
      <c r="HHB127" s="36"/>
      <c r="HHC127" s="36"/>
      <c r="HHD127" s="36"/>
      <c r="HHE127" s="36"/>
      <c r="HHF127" s="36"/>
      <c r="HHG127" s="36"/>
      <c r="HHH127" s="36"/>
      <c r="HHI127" s="36"/>
      <c r="HHJ127" s="36"/>
      <c r="HHK127" s="36"/>
      <c r="HHL127" s="36"/>
      <c r="HHM127" s="36"/>
      <c r="HHN127" s="36"/>
      <c r="HHO127" s="36"/>
      <c r="HHP127" s="36"/>
      <c r="HHQ127" s="36"/>
      <c r="HHR127" s="36"/>
      <c r="HHS127" s="36"/>
      <c r="HHT127" s="36"/>
      <c r="HHU127" s="36"/>
      <c r="HHV127" s="36"/>
      <c r="HHW127" s="36"/>
      <c r="HHX127" s="36"/>
      <c r="HHY127" s="36"/>
      <c r="HHZ127" s="36"/>
      <c r="HIA127" s="36"/>
      <c r="HIB127" s="36"/>
      <c r="HIC127" s="36"/>
      <c r="HID127" s="36"/>
      <c r="HIE127" s="36"/>
      <c r="HIF127" s="36"/>
      <c r="HIG127" s="36"/>
      <c r="HIH127" s="36"/>
      <c r="HII127" s="36"/>
      <c r="HIJ127" s="36"/>
      <c r="HIK127" s="36"/>
      <c r="HIL127" s="36"/>
      <c r="HIM127" s="36"/>
      <c r="HIN127" s="36"/>
      <c r="HIO127" s="36"/>
      <c r="HIP127" s="36"/>
      <c r="HIQ127" s="36"/>
      <c r="HIR127" s="36"/>
      <c r="HIS127" s="36"/>
      <c r="HIT127" s="36"/>
      <c r="HIU127" s="36"/>
      <c r="HIV127" s="36"/>
      <c r="HIW127" s="36"/>
      <c r="HIX127" s="36"/>
      <c r="HIY127" s="36"/>
      <c r="HIZ127" s="36"/>
      <c r="HJA127" s="36"/>
      <c r="HJB127" s="36"/>
      <c r="HJC127" s="36"/>
      <c r="HJD127" s="36"/>
      <c r="HJE127" s="36"/>
      <c r="HJF127" s="36"/>
      <c r="HJG127" s="36"/>
      <c r="HJH127" s="36"/>
      <c r="HJI127" s="36"/>
      <c r="HJJ127" s="36"/>
      <c r="HJK127" s="36"/>
      <c r="HJL127" s="36"/>
      <c r="HJM127" s="36"/>
      <c r="HJN127" s="36"/>
      <c r="HJO127" s="36"/>
      <c r="HJP127" s="36"/>
      <c r="HJQ127" s="36"/>
      <c r="HJR127" s="36"/>
      <c r="HJS127" s="36"/>
      <c r="HJT127" s="36"/>
      <c r="HJU127" s="36"/>
      <c r="HJV127" s="36"/>
      <c r="HJW127" s="36"/>
      <c r="HJX127" s="36"/>
      <c r="HJY127" s="36"/>
      <c r="HJZ127" s="36"/>
      <c r="HKA127" s="36"/>
      <c r="HKB127" s="36"/>
      <c r="HKC127" s="36"/>
      <c r="HKD127" s="36"/>
      <c r="HKE127" s="36"/>
      <c r="HKF127" s="36"/>
      <c r="HKG127" s="36"/>
      <c r="HKH127" s="36"/>
      <c r="HKI127" s="36"/>
      <c r="HKJ127" s="36"/>
      <c r="HKK127" s="36"/>
      <c r="HKL127" s="36"/>
      <c r="HKM127" s="36"/>
      <c r="HKN127" s="36"/>
      <c r="HKO127" s="36"/>
      <c r="HKP127" s="36"/>
      <c r="HKQ127" s="36"/>
      <c r="HKR127" s="36"/>
      <c r="HKS127" s="36"/>
      <c r="HKT127" s="36"/>
      <c r="HKU127" s="36"/>
      <c r="HKV127" s="36"/>
      <c r="HKW127" s="36"/>
      <c r="HKX127" s="36"/>
      <c r="HKY127" s="36"/>
      <c r="HKZ127" s="36"/>
      <c r="HLA127" s="36"/>
      <c r="HLB127" s="36"/>
      <c r="HLC127" s="36"/>
      <c r="HLD127" s="36"/>
      <c r="HLE127" s="36"/>
      <c r="HLF127" s="36"/>
      <c r="HLG127" s="36"/>
      <c r="HLH127" s="36"/>
      <c r="HLI127" s="36"/>
      <c r="HLJ127" s="36"/>
      <c r="HLK127" s="36"/>
      <c r="HLL127" s="36"/>
      <c r="HLM127" s="36"/>
      <c r="HLN127" s="36"/>
      <c r="HLO127" s="36"/>
      <c r="HLP127" s="36"/>
      <c r="HLQ127" s="36"/>
      <c r="HLR127" s="36"/>
      <c r="HLS127" s="36"/>
      <c r="HLT127" s="36"/>
      <c r="HLU127" s="36"/>
      <c r="HLV127" s="36"/>
      <c r="HLW127" s="36"/>
      <c r="HLX127" s="36"/>
      <c r="HLY127" s="36"/>
      <c r="HLZ127" s="36"/>
      <c r="HMA127" s="36"/>
      <c r="HMB127" s="36"/>
      <c r="HMC127" s="36"/>
      <c r="HMD127" s="36"/>
      <c r="HME127" s="36"/>
      <c r="HMF127" s="36"/>
      <c r="HMG127" s="36"/>
      <c r="HMH127" s="36"/>
      <c r="HMI127" s="36"/>
      <c r="HMJ127" s="36"/>
      <c r="HMK127" s="36"/>
      <c r="HML127" s="36"/>
      <c r="HMM127" s="36"/>
      <c r="HMN127" s="36"/>
      <c r="HMO127" s="36"/>
      <c r="HMP127" s="36"/>
      <c r="HMQ127" s="36"/>
      <c r="HMR127" s="36"/>
      <c r="HMS127" s="36"/>
      <c r="HMT127" s="36"/>
      <c r="HMU127" s="36"/>
      <c r="HMV127" s="36"/>
      <c r="HMW127" s="36"/>
      <c r="HMX127" s="36"/>
      <c r="HMY127" s="36"/>
      <c r="HMZ127" s="36"/>
      <c r="HNA127" s="36"/>
      <c r="HNB127" s="36"/>
      <c r="HNC127" s="36"/>
      <c r="HND127" s="36"/>
      <c r="HNE127" s="36"/>
      <c r="HNF127" s="36"/>
      <c r="HNG127" s="36"/>
      <c r="HNH127" s="36"/>
      <c r="HNI127" s="36"/>
      <c r="HNJ127" s="36"/>
      <c r="HNK127" s="36"/>
      <c r="HNL127" s="36"/>
      <c r="HNM127" s="36"/>
      <c r="HNN127" s="36"/>
      <c r="HNO127" s="36"/>
      <c r="HNP127" s="36"/>
      <c r="HNQ127" s="36"/>
      <c r="HNR127" s="36"/>
      <c r="HNS127" s="36"/>
      <c r="HNT127" s="36"/>
      <c r="HNU127" s="36"/>
      <c r="HNV127" s="36"/>
      <c r="HNW127" s="36"/>
      <c r="HNX127" s="36"/>
      <c r="HNY127" s="36"/>
      <c r="HNZ127" s="36"/>
      <c r="HOA127" s="36"/>
      <c r="HOB127" s="36"/>
      <c r="HOC127" s="36"/>
      <c r="HOD127" s="36"/>
      <c r="HOE127" s="36"/>
      <c r="HOF127" s="36"/>
      <c r="HOG127" s="36"/>
      <c r="HOH127" s="36"/>
      <c r="HOI127" s="36"/>
      <c r="HOJ127" s="36"/>
      <c r="HOK127" s="36"/>
      <c r="HOL127" s="36"/>
      <c r="HOM127" s="36"/>
      <c r="HON127" s="36"/>
      <c r="HOO127" s="36"/>
      <c r="HOP127" s="36"/>
      <c r="HOQ127" s="36"/>
      <c r="HOR127" s="36"/>
      <c r="HOS127" s="36"/>
      <c r="HOT127" s="36"/>
      <c r="HOU127" s="36"/>
      <c r="HOV127" s="36"/>
      <c r="HOW127" s="36"/>
      <c r="HOX127" s="36"/>
      <c r="HOY127" s="36"/>
      <c r="HOZ127" s="36"/>
      <c r="HPA127" s="36"/>
      <c r="HPB127" s="36"/>
      <c r="HPC127" s="36"/>
      <c r="HPD127" s="36"/>
      <c r="HPE127" s="36"/>
      <c r="HPF127" s="36"/>
      <c r="HPG127" s="36"/>
      <c r="HPH127" s="36"/>
      <c r="HPI127" s="36"/>
      <c r="HPJ127" s="36"/>
      <c r="HPK127" s="36"/>
      <c r="HPL127" s="36"/>
      <c r="HPM127" s="36"/>
      <c r="HPN127" s="36"/>
      <c r="HPO127" s="36"/>
      <c r="HPP127" s="36"/>
      <c r="HPQ127" s="36"/>
      <c r="HPR127" s="36"/>
      <c r="HPS127" s="36"/>
      <c r="HPT127" s="36"/>
      <c r="HPU127" s="36"/>
      <c r="HPV127" s="36"/>
      <c r="HPW127" s="36"/>
      <c r="HPX127" s="36"/>
      <c r="HPY127" s="36"/>
      <c r="HPZ127" s="36"/>
      <c r="HQA127" s="36"/>
      <c r="HQB127" s="36"/>
      <c r="HQC127" s="36"/>
      <c r="HQD127" s="36"/>
      <c r="HQE127" s="36"/>
      <c r="HQF127" s="36"/>
      <c r="HQG127" s="36"/>
      <c r="HQH127" s="36"/>
      <c r="HQI127" s="36"/>
      <c r="HQJ127" s="36"/>
      <c r="HQK127" s="36"/>
      <c r="HQL127" s="36"/>
      <c r="HQM127" s="36"/>
      <c r="HQN127" s="36"/>
      <c r="HQO127" s="36"/>
      <c r="HQP127" s="36"/>
      <c r="HQQ127" s="36"/>
      <c r="HQR127" s="36"/>
      <c r="HQS127" s="36"/>
      <c r="HQT127" s="36"/>
      <c r="HQU127" s="36"/>
      <c r="HQV127" s="36"/>
      <c r="HQW127" s="36"/>
      <c r="HQX127" s="36"/>
      <c r="HQY127" s="36"/>
      <c r="HQZ127" s="36"/>
      <c r="HRA127" s="36"/>
      <c r="HRB127" s="36"/>
      <c r="HRC127" s="36"/>
      <c r="HRD127" s="36"/>
      <c r="HRE127" s="36"/>
      <c r="HRF127" s="36"/>
      <c r="HRG127" s="36"/>
      <c r="HRH127" s="36"/>
      <c r="HRI127" s="36"/>
      <c r="HRJ127" s="36"/>
      <c r="HRK127" s="36"/>
      <c r="HRL127" s="36"/>
      <c r="HRM127" s="36"/>
      <c r="HRN127" s="36"/>
      <c r="HRO127" s="36"/>
      <c r="HRP127" s="36"/>
      <c r="HRQ127" s="36"/>
      <c r="HRR127" s="36"/>
      <c r="HRS127" s="36"/>
      <c r="HRT127" s="36"/>
      <c r="HRU127" s="36"/>
      <c r="HRV127" s="36"/>
      <c r="HRW127" s="36"/>
      <c r="HRX127" s="36"/>
      <c r="HRY127" s="36"/>
      <c r="HRZ127" s="36"/>
      <c r="HSA127" s="36"/>
      <c r="HSB127" s="36"/>
      <c r="HSC127" s="36"/>
      <c r="HSD127" s="36"/>
      <c r="HSE127" s="36"/>
      <c r="HSF127" s="36"/>
      <c r="HSG127" s="36"/>
      <c r="HSH127" s="36"/>
      <c r="HSI127" s="36"/>
      <c r="HSJ127" s="36"/>
      <c r="HSK127" s="36"/>
      <c r="HSL127" s="36"/>
      <c r="HSM127" s="36"/>
      <c r="HSN127" s="36"/>
      <c r="HSO127" s="36"/>
      <c r="HSP127" s="36"/>
      <c r="HSQ127" s="36"/>
      <c r="HSR127" s="36"/>
      <c r="HSS127" s="36"/>
      <c r="HST127" s="36"/>
      <c r="HSU127" s="36"/>
      <c r="HSV127" s="36"/>
      <c r="HSW127" s="36"/>
      <c r="HSX127" s="36"/>
      <c r="HSY127" s="36"/>
      <c r="HSZ127" s="36"/>
      <c r="HTA127" s="36"/>
      <c r="HTB127" s="36"/>
      <c r="HTC127" s="36"/>
      <c r="HTD127" s="36"/>
      <c r="HTE127" s="36"/>
      <c r="HTF127" s="36"/>
      <c r="HTG127" s="36"/>
      <c r="HTH127" s="36"/>
      <c r="HTI127" s="36"/>
      <c r="HTJ127" s="36"/>
      <c r="HTK127" s="36"/>
      <c r="HTL127" s="36"/>
      <c r="HTM127" s="36"/>
      <c r="HTN127" s="36"/>
      <c r="HTO127" s="36"/>
      <c r="HTP127" s="36"/>
      <c r="HTQ127" s="36"/>
      <c r="HTR127" s="36"/>
      <c r="HTS127" s="36"/>
      <c r="HTT127" s="36"/>
      <c r="HTU127" s="36"/>
      <c r="HTV127" s="36"/>
      <c r="HTW127" s="36"/>
      <c r="HTX127" s="36"/>
      <c r="HTY127" s="36"/>
      <c r="HTZ127" s="36"/>
      <c r="HUA127" s="36"/>
      <c r="HUB127" s="36"/>
      <c r="HUC127" s="36"/>
      <c r="HUD127" s="36"/>
      <c r="HUE127" s="36"/>
      <c r="HUF127" s="36"/>
      <c r="HUG127" s="36"/>
      <c r="HUH127" s="36"/>
      <c r="HUI127" s="36"/>
      <c r="HUJ127" s="36"/>
      <c r="HUK127" s="36"/>
      <c r="HUL127" s="36"/>
      <c r="HUM127" s="36"/>
      <c r="HUN127" s="36"/>
      <c r="HUO127" s="36"/>
      <c r="HUP127" s="36"/>
      <c r="HUQ127" s="36"/>
      <c r="HUR127" s="36"/>
      <c r="HUS127" s="36"/>
      <c r="HUT127" s="36"/>
      <c r="HUU127" s="36"/>
      <c r="HUV127" s="36"/>
      <c r="HUW127" s="36"/>
      <c r="HUX127" s="36"/>
      <c r="HUY127" s="36"/>
      <c r="HUZ127" s="36"/>
      <c r="HVA127" s="36"/>
      <c r="HVB127" s="36"/>
      <c r="HVC127" s="36"/>
      <c r="HVD127" s="36"/>
      <c r="HVE127" s="36"/>
      <c r="HVF127" s="36"/>
      <c r="HVG127" s="36"/>
      <c r="HVH127" s="36"/>
      <c r="HVI127" s="36"/>
      <c r="HVJ127" s="36"/>
      <c r="HVK127" s="36"/>
      <c r="HVL127" s="36"/>
      <c r="HVM127" s="36"/>
      <c r="HVN127" s="36"/>
      <c r="HVO127" s="36"/>
      <c r="HVP127" s="36"/>
      <c r="HVQ127" s="36"/>
      <c r="HVR127" s="36"/>
      <c r="HVS127" s="36"/>
      <c r="HVT127" s="36"/>
      <c r="HVU127" s="36"/>
      <c r="HVV127" s="36"/>
      <c r="HVW127" s="36"/>
      <c r="HVX127" s="36"/>
      <c r="HVY127" s="36"/>
      <c r="HVZ127" s="36"/>
      <c r="HWA127" s="36"/>
      <c r="HWB127" s="36"/>
      <c r="HWC127" s="36"/>
      <c r="HWD127" s="36"/>
      <c r="HWE127" s="36"/>
      <c r="HWF127" s="36"/>
      <c r="HWG127" s="36"/>
      <c r="HWH127" s="36"/>
      <c r="HWI127" s="36"/>
      <c r="HWJ127" s="36"/>
      <c r="HWK127" s="36"/>
      <c r="HWL127" s="36"/>
      <c r="HWM127" s="36"/>
      <c r="HWN127" s="36"/>
      <c r="HWO127" s="36"/>
      <c r="HWP127" s="36"/>
      <c r="HWQ127" s="36"/>
      <c r="HWR127" s="36"/>
      <c r="HWS127" s="36"/>
      <c r="HWT127" s="36"/>
      <c r="HWU127" s="36"/>
      <c r="HWV127" s="36"/>
      <c r="HWW127" s="36"/>
      <c r="HWX127" s="36"/>
      <c r="HWY127" s="36"/>
      <c r="HWZ127" s="36"/>
      <c r="HXA127" s="36"/>
      <c r="HXB127" s="36"/>
      <c r="HXC127" s="36"/>
      <c r="HXD127" s="36"/>
      <c r="HXE127" s="36"/>
      <c r="HXF127" s="36"/>
      <c r="HXG127" s="36"/>
      <c r="HXH127" s="36"/>
      <c r="HXI127" s="36"/>
      <c r="HXJ127" s="36"/>
      <c r="HXK127" s="36"/>
      <c r="HXL127" s="36"/>
      <c r="HXM127" s="36"/>
      <c r="HXN127" s="36"/>
      <c r="HXO127" s="36"/>
      <c r="HXP127" s="36"/>
      <c r="HXQ127" s="36"/>
      <c r="HXR127" s="36"/>
      <c r="HXS127" s="36"/>
      <c r="HXT127" s="36"/>
      <c r="HXU127" s="36"/>
      <c r="HXV127" s="36"/>
      <c r="HXW127" s="36"/>
      <c r="HXX127" s="36"/>
      <c r="HXY127" s="36"/>
      <c r="HXZ127" s="36"/>
      <c r="HYA127" s="36"/>
      <c r="HYB127" s="36"/>
      <c r="HYC127" s="36"/>
      <c r="HYD127" s="36"/>
      <c r="HYE127" s="36"/>
      <c r="HYF127" s="36"/>
      <c r="HYG127" s="36"/>
      <c r="HYH127" s="36"/>
      <c r="HYI127" s="36"/>
      <c r="HYJ127" s="36"/>
      <c r="HYK127" s="36"/>
      <c r="HYL127" s="36"/>
      <c r="HYM127" s="36"/>
      <c r="HYN127" s="36"/>
      <c r="HYO127" s="36"/>
      <c r="HYP127" s="36"/>
      <c r="HYQ127" s="36"/>
      <c r="HYR127" s="36"/>
      <c r="HYS127" s="36"/>
      <c r="HYT127" s="36"/>
      <c r="HYU127" s="36"/>
      <c r="HYV127" s="36"/>
      <c r="HYW127" s="36"/>
      <c r="HYX127" s="36"/>
      <c r="HYY127" s="36"/>
      <c r="HYZ127" s="36"/>
      <c r="HZA127" s="36"/>
      <c r="HZB127" s="36"/>
      <c r="HZC127" s="36"/>
      <c r="HZD127" s="36"/>
      <c r="HZE127" s="36"/>
      <c r="HZF127" s="36"/>
      <c r="HZG127" s="36"/>
      <c r="HZH127" s="36"/>
      <c r="HZI127" s="36"/>
      <c r="HZJ127" s="36"/>
      <c r="HZK127" s="36"/>
      <c r="HZL127" s="36"/>
      <c r="HZM127" s="36"/>
      <c r="HZN127" s="36"/>
      <c r="HZO127" s="36"/>
      <c r="HZP127" s="36"/>
      <c r="HZQ127" s="36"/>
      <c r="HZR127" s="36"/>
      <c r="HZS127" s="36"/>
      <c r="HZT127" s="36"/>
      <c r="HZU127" s="36"/>
      <c r="HZV127" s="36"/>
      <c r="HZW127" s="36"/>
      <c r="HZX127" s="36"/>
      <c r="HZY127" s="36"/>
      <c r="HZZ127" s="36"/>
      <c r="IAA127" s="36"/>
      <c r="IAB127" s="36"/>
      <c r="IAC127" s="36"/>
      <c r="IAD127" s="36"/>
      <c r="IAE127" s="36"/>
      <c r="IAF127" s="36"/>
      <c r="IAG127" s="36"/>
      <c r="IAH127" s="36"/>
      <c r="IAI127" s="36"/>
      <c r="IAJ127" s="36"/>
      <c r="IAK127" s="36"/>
      <c r="IAL127" s="36"/>
      <c r="IAM127" s="36"/>
      <c r="IAN127" s="36"/>
      <c r="IAO127" s="36"/>
      <c r="IAP127" s="36"/>
      <c r="IAQ127" s="36"/>
      <c r="IAR127" s="36"/>
      <c r="IAS127" s="36"/>
      <c r="IAT127" s="36"/>
      <c r="IAU127" s="36"/>
      <c r="IAV127" s="36"/>
      <c r="IAW127" s="36"/>
      <c r="IAX127" s="36"/>
      <c r="IAY127" s="36"/>
      <c r="IAZ127" s="36"/>
      <c r="IBA127" s="36"/>
      <c r="IBB127" s="36"/>
      <c r="IBC127" s="36"/>
      <c r="IBD127" s="36"/>
      <c r="IBE127" s="36"/>
      <c r="IBF127" s="36"/>
      <c r="IBG127" s="36"/>
      <c r="IBH127" s="36"/>
      <c r="IBI127" s="36"/>
      <c r="IBJ127" s="36"/>
      <c r="IBK127" s="36"/>
      <c r="IBL127" s="36"/>
      <c r="IBM127" s="36"/>
      <c r="IBN127" s="36"/>
      <c r="IBO127" s="36"/>
      <c r="IBP127" s="36"/>
      <c r="IBQ127" s="36"/>
      <c r="IBR127" s="36"/>
      <c r="IBS127" s="36"/>
      <c r="IBT127" s="36"/>
      <c r="IBU127" s="36"/>
      <c r="IBV127" s="36"/>
      <c r="IBW127" s="36"/>
      <c r="IBX127" s="36"/>
      <c r="IBY127" s="36"/>
      <c r="IBZ127" s="36"/>
      <c r="ICA127" s="36"/>
      <c r="ICB127" s="36"/>
      <c r="ICC127" s="36"/>
      <c r="ICD127" s="36"/>
      <c r="ICE127" s="36"/>
      <c r="ICF127" s="36"/>
      <c r="ICG127" s="36"/>
      <c r="ICH127" s="36"/>
      <c r="ICI127" s="36"/>
      <c r="ICJ127" s="36"/>
      <c r="ICK127" s="36"/>
      <c r="ICL127" s="36"/>
      <c r="ICM127" s="36"/>
      <c r="ICN127" s="36"/>
      <c r="ICO127" s="36"/>
      <c r="ICP127" s="36"/>
      <c r="ICQ127" s="36"/>
      <c r="ICR127" s="36"/>
      <c r="ICS127" s="36"/>
      <c r="ICT127" s="36"/>
      <c r="ICU127" s="36"/>
      <c r="ICV127" s="36"/>
      <c r="ICW127" s="36"/>
      <c r="ICX127" s="36"/>
      <c r="ICY127" s="36"/>
      <c r="ICZ127" s="36"/>
      <c r="IDA127" s="36"/>
      <c r="IDB127" s="36"/>
      <c r="IDC127" s="36"/>
      <c r="IDD127" s="36"/>
      <c r="IDE127" s="36"/>
      <c r="IDF127" s="36"/>
      <c r="IDG127" s="36"/>
      <c r="IDH127" s="36"/>
      <c r="IDI127" s="36"/>
      <c r="IDJ127" s="36"/>
      <c r="IDK127" s="36"/>
      <c r="IDL127" s="36"/>
      <c r="IDM127" s="36"/>
      <c r="IDN127" s="36"/>
      <c r="IDO127" s="36"/>
      <c r="IDP127" s="36"/>
      <c r="IDQ127" s="36"/>
      <c r="IDR127" s="36"/>
      <c r="IDS127" s="36"/>
      <c r="IDT127" s="36"/>
      <c r="IDU127" s="36"/>
      <c r="IDV127" s="36"/>
      <c r="IDW127" s="36"/>
      <c r="IDX127" s="36"/>
      <c r="IDY127" s="36"/>
      <c r="IDZ127" s="36"/>
      <c r="IEA127" s="36"/>
      <c r="IEB127" s="36"/>
      <c r="IEC127" s="36"/>
      <c r="IED127" s="36"/>
      <c r="IEE127" s="36"/>
      <c r="IEF127" s="36"/>
      <c r="IEG127" s="36"/>
      <c r="IEH127" s="36"/>
      <c r="IEI127" s="36"/>
      <c r="IEJ127" s="36"/>
      <c r="IEK127" s="36"/>
      <c r="IEL127" s="36"/>
      <c r="IEM127" s="36"/>
      <c r="IEN127" s="36"/>
      <c r="IEO127" s="36"/>
      <c r="IEP127" s="36"/>
      <c r="IEQ127" s="36"/>
      <c r="IER127" s="36"/>
      <c r="IES127" s="36"/>
      <c r="IET127" s="36"/>
      <c r="IEU127" s="36"/>
      <c r="IEV127" s="36"/>
      <c r="IEW127" s="36"/>
      <c r="IEX127" s="36"/>
      <c r="IEY127" s="36"/>
      <c r="IEZ127" s="36"/>
      <c r="IFA127" s="36"/>
      <c r="IFB127" s="36"/>
      <c r="IFC127" s="36"/>
      <c r="IFD127" s="36"/>
      <c r="IFE127" s="36"/>
      <c r="IFF127" s="36"/>
      <c r="IFG127" s="36"/>
      <c r="IFH127" s="36"/>
      <c r="IFI127" s="36"/>
      <c r="IFJ127" s="36"/>
      <c r="IFK127" s="36"/>
      <c r="IFL127" s="36"/>
      <c r="IFM127" s="36"/>
      <c r="IFN127" s="36"/>
      <c r="IFO127" s="36"/>
      <c r="IFP127" s="36"/>
      <c r="IFQ127" s="36"/>
      <c r="IFR127" s="36"/>
      <c r="IFS127" s="36"/>
      <c r="IFT127" s="36"/>
      <c r="IFU127" s="36"/>
      <c r="IFV127" s="36"/>
      <c r="IFW127" s="36"/>
      <c r="IFX127" s="36"/>
      <c r="IFY127" s="36"/>
      <c r="IFZ127" s="36"/>
      <c r="IGA127" s="36"/>
      <c r="IGB127" s="36"/>
      <c r="IGC127" s="36"/>
      <c r="IGD127" s="36"/>
      <c r="IGE127" s="36"/>
      <c r="IGF127" s="36"/>
      <c r="IGG127" s="36"/>
      <c r="IGH127" s="36"/>
      <c r="IGI127" s="36"/>
      <c r="IGJ127" s="36"/>
      <c r="IGK127" s="36"/>
      <c r="IGL127" s="36"/>
      <c r="IGM127" s="36"/>
      <c r="IGN127" s="36"/>
      <c r="IGO127" s="36"/>
      <c r="IGP127" s="36"/>
      <c r="IGQ127" s="36"/>
      <c r="IGR127" s="36"/>
      <c r="IGS127" s="36"/>
      <c r="IGT127" s="36"/>
      <c r="IGU127" s="36"/>
      <c r="IGV127" s="36"/>
      <c r="IGW127" s="36"/>
      <c r="IGX127" s="36"/>
      <c r="IGY127" s="36"/>
      <c r="IGZ127" s="36"/>
      <c r="IHA127" s="36"/>
      <c r="IHB127" s="36"/>
      <c r="IHC127" s="36"/>
      <c r="IHD127" s="36"/>
      <c r="IHE127" s="36"/>
      <c r="IHF127" s="36"/>
      <c r="IHG127" s="36"/>
      <c r="IHH127" s="36"/>
      <c r="IHI127" s="36"/>
      <c r="IHJ127" s="36"/>
      <c r="IHK127" s="36"/>
      <c r="IHL127" s="36"/>
      <c r="IHM127" s="36"/>
      <c r="IHN127" s="36"/>
      <c r="IHO127" s="36"/>
      <c r="IHP127" s="36"/>
      <c r="IHQ127" s="36"/>
      <c r="IHR127" s="36"/>
      <c r="IHS127" s="36"/>
      <c r="IHT127" s="36"/>
      <c r="IHU127" s="36"/>
      <c r="IHV127" s="36"/>
      <c r="IHW127" s="36"/>
      <c r="IHX127" s="36"/>
      <c r="IHY127" s="36"/>
      <c r="IHZ127" s="36"/>
      <c r="IIA127" s="36"/>
      <c r="IIB127" s="36"/>
      <c r="IIC127" s="36"/>
      <c r="IID127" s="36"/>
      <c r="IIE127" s="36"/>
      <c r="IIF127" s="36"/>
      <c r="IIG127" s="36"/>
      <c r="IIH127" s="36"/>
      <c r="III127" s="36"/>
      <c r="IIJ127" s="36"/>
      <c r="IIK127" s="36"/>
      <c r="IIL127" s="36"/>
      <c r="IIM127" s="36"/>
      <c r="IIN127" s="36"/>
      <c r="IIO127" s="36"/>
      <c r="IIP127" s="36"/>
      <c r="IIQ127" s="36"/>
      <c r="IIR127" s="36"/>
      <c r="IIS127" s="36"/>
      <c r="IIT127" s="36"/>
      <c r="IIU127" s="36"/>
      <c r="IIV127" s="36"/>
      <c r="IIW127" s="36"/>
      <c r="IIX127" s="36"/>
      <c r="IIY127" s="36"/>
      <c r="IIZ127" s="36"/>
      <c r="IJA127" s="36"/>
      <c r="IJB127" s="36"/>
      <c r="IJC127" s="36"/>
      <c r="IJD127" s="36"/>
      <c r="IJE127" s="36"/>
      <c r="IJF127" s="36"/>
      <c r="IJG127" s="36"/>
      <c r="IJH127" s="36"/>
      <c r="IJI127" s="36"/>
      <c r="IJJ127" s="36"/>
      <c r="IJK127" s="36"/>
      <c r="IJL127" s="36"/>
      <c r="IJM127" s="36"/>
      <c r="IJN127" s="36"/>
      <c r="IJO127" s="36"/>
      <c r="IJP127" s="36"/>
      <c r="IJQ127" s="36"/>
      <c r="IJR127" s="36"/>
      <c r="IJS127" s="36"/>
      <c r="IJT127" s="36"/>
      <c r="IJU127" s="36"/>
      <c r="IJV127" s="36"/>
      <c r="IJW127" s="36"/>
      <c r="IJX127" s="36"/>
      <c r="IJY127" s="36"/>
      <c r="IJZ127" s="36"/>
      <c r="IKA127" s="36"/>
      <c r="IKB127" s="36"/>
      <c r="IKC127" s="36"/>
      <c r="IKD127" s="36"/>
      <c r="IKE127" s="36"/>
      <c r="IKF127" s="36"/>
      <c r="IKG127" s="36"/>
      <c r="IKH127" s="36"/>
      <c r="IKI127" s="36"/>
      <c r="IKJ127" s="36"/>
      <c r="IKK127" s="36"/>
      <c r="IKL127" s="36"/>
      <c r="IKM127" s="36"/>
      <c r="IKN127" s="36"/>
      <c r="IKO127" s="36"/>
      <c r="IKP127" s="36"/>
      <c r="IKQ127" s="36"/>
      <c r="IKR127" s="36"/>
      <c r="IKS127" s="36"/>
      <c r="IKT127" s="36"/>
      <c r="IKU127" s="36"/>
      <c r="IKV127" s="36"/>
      <c r="IKW127" s="36"/>
      <c r="IKX127" s="36"/>
      <c r="IKY127" s="36"/>
      <c r="IKZ127" s="36"/>
      <c r="ILA127" s="36"/>
      <c r="ILB127" s="36"/>
      <c r="ILC127" s="36"/>
      <c r="ILD127" s="36"/>
      <c r="ILE127" s="36"/>
      <c r="ILF127" s="36"/>
      <c r="ILG127" s="36"/>
      <c r="ILH127" s="36"/>
      <c r="ILI127" s="36"/>
      <c r="ILJ127" s="36"/>
      <c r="ILK127" s="36"/>
      <c r="ILL127" s="36"/>
      <c r="ILM127" s="36"/>
      <c r="ILN127" s="36"/>
      <c r="ILO127" s="36"/>
      <c r="ILP127" s="36"/>
      <c r="ILQ127" s="36"/>
      <c r="ILR127" s="36"/>
      <c r="ILS127" s="36"/>
      <c r="ILT127" s="36"/>
      <c r="ILU127" s="36"/>
      <c r="ILV127" s="36"/>
      <c r="ILW127" s="36"/>
      <c r="ILX127" s="36"/>
      <c r="ILY127" s="36"/>
      <c r="ILZ127" s="36"/>
      <c r="IMA127" s="36"/>
      <c r="IMB127" s="36"/>
      <c r="IMC127" s="36"/>
      <c r="IMD127" s="36"/>
      <c r="IME127" s="36"/>
      <c r="IMF127" s="36"/>
      <c r="IMG127" s="36"/>
      <c r="IMH127" s="36"/>
      <c r="IMI127" s="36"/>
      <c r="IMJ127" s="36"/>
      <c r="IMK127" s="36"/>
      <c r="IML127" s="36"/>
      <c r="IMM127" s="36"/>
      <c r="IMN127" s="36"/>
      <c r="IMO127" s="36"/>
      <c r="IMP127" s="36"/>
      <c r="IMQ127" s="36"/>
      <c r="IMR127" s="36"/>
      <c r="IMS127" s="36"/>
      <c r="IMT127" s="36"/>
      <c r="IMU127" s="36"/>
      <c r="IMV127" s="36"/>
      <c r="IMW127" s="36"/>
      <c r="IMX127" s="36"/>
      <c r="IMY127" s="36"/>
      <c r="IMZ127" s="36"/>
      <c r="INA127" s="36"/>
      <c r="INB127" s="36"/>
      <c r="INC127" s="36"/>
      <c r="IND127" s="36"/>
      <c r="INE127" s="36"/>
      <c r="INF127" s="36"/>
      <c r="ING127" s="36"/>
      <c r="INH127" s="36"/>
      <c r="INI127" s="36"/>
      <c r="INJ127" s="36"/>
      <c r="INK127" s="36"/>
      <c r="INL127" s="36"/>
      <c r="INM127" s="36"/>
      <c r="INN127" s="36"/>
      <c r="INO127" s="36"/>
      <c r="INP127" s="36"/>
      <c r="INQ127" s="36"/>
      <c r="INR127" s="36"/>
      <c r="INS127" s="36"/>
      <c r="INT127" s="36"/>
      <c r="INU127" s="36"/>
      <c r="INV127" s="36"/>
      <c r="INW127" s="36"/>
      <c r="INX127" s="36"/>
      <c r="INY127" s="36"/>
      <c r="INZ127" s="36"/>
      <c r="IOA127" s="36"/>
      <c r="IOB127" s="36"/>
      <c r="IOC127" s="36"/>
      <c r="IOD127" s="36"/>
      <c r="IOE127" s="36"/>
      <c r="IOF127" s="36"/>
      <c r="IOG127" s="36"/>
      <c r="IOH127" s="36"/>
      <c r="IOI127" s="36"/>
      <c r="IOJ127" s="36"/>
      <c r="IOK127" s="36"/>
      <c r="IOL127" s="36"/>
      <c r="IOM127" s="36"/>
      <c r="ION127" s="36"/>
      <c r="IOO127" s="36"/>
      <c r="IOP127" s="36"/>
      <c r="IOQ127" s="36"/>
      <c r="IOR127" s="36"/>
      <c r="IOS127" s="36"/>
      <c r="IOT127" s="36"/>
      <c r="IOU127" s="36"/>
      <c r="IOV127" s="36"/>
      <c r="IOW127" s="36"/>
      <c r="IOX127" s="36"/>
      <c r="IOY127" s="36"/>
      <c r="IOZ127" s="36"/>
      <c r="IPA127" s="36"/>
      <c r="IPB127" s="36"/>
      <c r="IPC127" s="36"/>
      <c r="IPD127" s="36"/>
      <c r="IPE127" s="36"/>
      <c r="IPF127" s="36"/>
      <c r="IPG127" s="36"/>
      <c r="IPH127" s="36"/>
      <c r="IPI127" s="36"/>
      <c r="IPJ127" s="36"/>
      <c r="IPK127" s="36"/>
      <c r="IPL127" s="36"/>
      <c r="IPM127" s="36"/>
      <c r="IPN127" s="36"/>
      <c r="IPO127" s="36"/>
      <c r="IPP127" s="36"/>
      <c r="IPQ127" s="36"/>
      <c r="IPR127" s="36"/>
      <c r="IPS127" s="36"/>
      <c r="IPT127" s="36"/>
      <c r="IPU127" s="36"/>
      <c r="IPV127" s="36"/>
      <c r="IPW127" s="36"/>
      <c r="IPX127" s="36"/>
      <c r="IPY127" s="36"/>
      <c r="IPZ127" s="36"/>
      <c r="IQA127" s="36"/>
      <c r="IQB127" s="36"/>
      <c r="IQC127" s="36"/>
      <c r="IQD127" s="36"/>
      <c r="IQE127" s="36"/>
      <c r="IQF127" s="36"/>
      <c r="IQG127" s="36"/>
      <c r="IQH127" s="36"/>
      <c r="IQI127" s="36"/>
      <c r="IQJ127" s="36"/>
      <c r="IQK127" s="36"/>
      <c r="IQL127" s="36"/>
      <c r="IQM127" s="36"/>
      <c r="IQN127" s="36"/>
      <c r="IQO127" s="36"/>
      <c r="IQP127" s="36"/>
      <c r="IQQ127" s="36"/>
      <c r="IQR127" s="36"/>
      <c r="IQS127" s="36"/>
      <c r="IQT127" s="36"/>
      <c r="IQU127" s="36"/>
      <c r="IQV127" s="36"/>
      <c r="IQW127" s="36"/>
      <c r="IQX127" s="36"/>
      <c r="IQY127" s="36"/>
      <c r="IQZ127" s="36"/>
      <c r="IRA127" s="36"/>
      <c r="IRB127" s="36"/>
      <c r="IRC127" s="36"/>
      <c r="IRD127" s="36"/>
      <c r="IRE127" s="36"/>
      <c r="IRF127" s="36"/>
      <c r="IRG127" s="36"/>
      <c r="IRH127" s="36"/>
      <c r="IRI127" s="36"/>
      <c r="IRJ127" s="36"/>
      <c r="IRK127" s="36"/>
      <c r="IRL127" s="36"/>
      <c r="IRM127" s="36"/>
      <c r="IRN127" s="36"/>
      <c r="IRO127" s="36"/>
      <c r="IRP127" s="36"/>
      <c r="IRQ127" s="36"/>
      <c r="IRR127" s="36"/>
      <c r="IRS127" s="36"/>
      <c r="IRT127" s="36"/>
      <c r="IRU127" s="36"/>
      <c r="IRV127" s="36"/>
      <c r="IRW127" s="36"/>
      <c r="IRX127" s="36"/>
      <c r="IRY127" s="36"/>
      <c r="IRZ127" s="36"/>
      <c r="ISA127" s="36"/>
      <c r="ISB127" s="36"/>
      <c r="ISC127" s="36"/>
      <c r="ISD127" s="36"/>
      <c r="ISE127" s="36"/>
      <c r="ISF127" s="36"/>
      <c r="ISG127" s="36"/>
      <c r="ISH127" s="36"/>
      <c r="ISI127" s="36"/>
      <c r="ISJ127" s="36"/>
      <c r="ISK127" s="36"/>
      <c r="ISL127" s="36"/>
      <c r="ISM127" s="36"/>
      <c r="ISN127" s="36"/>
      <c r="ISO127" s="36"/>
      <c r="ISP127" s="36"/>
      <c r="ISQ127" s="36"/>
      <c r="ISR127" s="36"/>
      <c r="ISS127" s="36"/>
      <c r="IST127" s="36"/>
      <c r="ISU127" s="36"/>
      <c r="ISV127" s="36"/>
      <c r="ISW127" s="36"/>
      <c r="ISX127" s="36"/>
      <c r="ISY127" s="36"/>
      <c r="ISZ127" s="36"/>
      <c r="ITA127" s="36"/>
      <c r="ITB127" s="36"/>
      <c r="ITC127" s="36"/>
      <c r="ITD127" s="36"/>
      <c r="ITE127" s="36"/>
      <c r="ITF127" s="36"/>
      <c r="ITG127" s="36"/>
      <c r="ITH127" s="36"/>
      <c r="ITI127" s="36"/>
      <c r="ITJ127" s="36"/>
      <c r="ITK127" s="36"/>
      <c r="ITL127" s="36"/>
      <c r="ITM127" s="36"/>
      <c r="ITN127" s="36"/>
      <c r="ITO127" s="36"/>
      <c r="ITP127" s="36"/>
      <c r="ITQ127" s="36"/>
      <c r="ITR127" s="36"/>
      <c r="ITS127" s="36"/>
      <c r="ITT127" s="36"/>
      <c r="ITU127" s="36"/>
      <c r="ITV127" s="36"/>
      <c r="ITW127" s="36"/>
      <c r="ITX127" s="36"/>
      <c r="ITY127" s="36"/>
      <c r="ITZ127" s="36"/>
      <c r="IUA127" s="36"/>
      <c r="IUB127" s="36"/>
      <c r="IUC127" s="36"/>
      <c r="IUD127" s="36"/>
      <c r="IUE127" s="36"/>
      <c r="IUF127" s="36"/>
      <c r="IUG127" s="36"/>
      <c r="IUH127" s="36"/>
      <c r="IUI127" s="36"/>
      <c r="IUJ127" s="36"/>
      <c r="IUK127" s="36"/>
      <c r="IUL127" s="36"/>
      <c r="IUM127" s="36"/>
      <c r="IUN127" s="36"/>
      <c r="IUO127" s="36"/>
      <c r="IUP127" s="36"/>
      <c r="IUQ127" s="36"/>
      <c r="IUR127" s="36"/>
      <c r="IUS127" s="36"/>
      <c r="IUT127" s="36"/>
      <c r="IUU127" s="36"/>
      <c r="IUV127" s="36"/>
      <c r="IUW127" s="36"/>
      <c r="IUX127" s="36"/>
      <c r="IUY127" s="36"/>
      <c r="IUZ127" s="36"/>
      <c r="IVA127" s="36"/>
      <c r="IVB127" s="36"/>
      <c r="IVC127" s="36"/>
      <c r="IVD127" s="36"/>
      <c r="IVE127" s="36"/>
      <c r="IVF127" s="36"/>
      <c r="IVG127" s="36"/>
      <c r="IVH127" s="36"/>
      <c r="IVI127" s="36"/>
      <c r="IVJ127" s="36"/>
      <c r="IVK127" s="36"/>
      <c r="IVL127" s="36"/>
      <c r="IVM127" s="36"/>
      <c r="IVN127" s="36"/>
      <c r="IVO127" s="36"/>
      <c r="IVP127" s="36"/>
      <c r="IVQ127" s="36"/>
      <c r="IVR127" s="36"/>
      <c r="IVS127" s="36"/>
      <c r="IVT127" s="36"/>
      <c r="IVU127" s="36"/>
      <c r="IVV127" s="36"/>
      <c r="IVW127" s="36"/>
      <c r="IVX127" s="36"/>
      <c r="IVY127" s="36"/>
      <c r="IVZ127" s="36"/>
      <c r="IWA127" s="36"/>
      <c r="IWB127" s="36"/>
      <c r="IWC127" s="36"/>
      <c r="IWD127" s="36"/>
      <c r="IWE127" s="36"/>
      <c r="IWF127" s="36"/>
      <c r="IWG127" s="36"/>
      <c r="IWH127" s="36"/>
      <c r="IWI127" s="36"/>
      <c r="IWJ127" s="36"/>
      <c r="IWK127" s="36"/>
      <c r="IWL127" s="36"/>
      <c r="IWM127" s="36"/>
      <c r="IWN127" s="36"/>
      <c r="IWO127" s="36"/>
      <c r="IWP127" s="36"/>
      <c r="IWQ127" s="36"/>
      <c r="IWR127" s="36"/>
      <c r="IWS127" s="36"/>
      <c r="IWT127" s="36"/>
      <c r="IWU127" s="36"/>
      <c r="IWV127" s="36"/>
      <c r="IWW127" s="36"/>
      <c r="IWX127" s="36"/>
      <c r="IWY127" s="36"/>
      <c r="IWZ127" s="36"/>
      <c r="IXA127" s="36"/>
      <c r="IXB127" s="36"/>
      <c r="IXC127" s="36"/>
      <c r="IXD127" s="36"/>
      <c r="IXE127" s="36"/>
      <c r="IXF127" s="36"/>
      <c r="IXG127" s="36"/>
      <c r="IXH127" s="36"/>
      <c r="IXI127" s="36"/>
      <c r="IXJ127" s="36"/>
      <c r="IXK127" s="36"/>
      <c r="IXL127" s="36"/>
      <c r="IXM127" s="36"/>
      <c r="IXN127" s="36"/>
      <c r="IXO127" s="36"/>
      <c r="IXP127" s="36"/>
      <c r="IXQ127" s="36"/>
      <c r="IXR127" s="36"/>
      <c r="IXS127" s="36"/>
      <c r="IXT127" s="36"/>
      <c r="IXU127" s="36"/>
      <c r="IXV127" s="36"/>
      <c r="IXW127" s="36"/>
      <c r="IXX127" s="36"/>
      <c r="IXY127" s="36"/>
      <c r="IXZ127" s="36"/>
      <c r="IYA127" s="36"/>
      <c r="IYB127" s="36"/>
      <c r="IYC127" s="36"/>
      <c r="IYD127" s="36"/>
      <c r="IYE127" s="36"/>
      <c r="IYF127" s="36"/>
      <c r="IYG127" s="36"/>
      <c r="IYH127" s="36"/>
      <c r="IYI127" s="36"/>
      <c r="IYJ127" s="36"/>
      <c r="IYK127" s="36"/>
      <c r="IYL127" s="36"/>
      <c r="IYM127" s="36"/>
      <c r="IYN127" s="36"/>
      <c r="IYO127" s="36"/>
      <c r="IYP127" s="36"/>
      <c r="IYQ127" s="36"/>
      <c r="IYR127" s="36"/>
      <c r="IYS127" s="36"/>
      <c r="IYT127" s="36"/>
      <c r="IYU127" s="36"/>
      <c r="IYV127" s="36"/>
      <c r="IYW127" s="36"/>
      <c r="IYX127" s="36"/>
      <c r="IYY127" s="36"/>
      <c r="IYZ127" s="36"/>
      <c r="IZA127" s="36"/>
      <c r="IZB127" s="36"/>
      <c r="IZC127" s="36"/>
      <c r="IZD127" s="36"/>
      <c r="IZE127" s="36"/>
      <c r="IZF127" s="36"/>
      <c r="IZG127" s="36"/>
      <c r="IZH127" s="36"/>
      <c r="IZI127" s="36"/>
      <c r="IZJ127" s="36"/>
      <c r="IZK127" s="36"/>
      <c r="IZL127" s="36"/>
      <c r="IZM127" s="36"/>
      <c r="IZN127" s="36"/>
      <c r="IZO127" s="36"/>
      <c r="IZP127" s="36"/>
      <c r="IZQ127" s="36"/>
      <c r="IZR127" s="36"/>
      <c r="IZS127" s="36"/>
      <c r="IZT127" s="36"/>
      <c r="IZU127" s="36"/>
      <c r="IZV127" s="36"/>
      <c r="IZW127" s="36"/>
      <c r="IZX127" s="36"/>
      <c r="IZY127" s="36"/>
      <c r="IZZ127" s="36"/>
      <c r="JAA127" s="36"/>
      <c r="JAB127" s="36"/>
      <c r="JAC127" s="36"/>
      <c r="JAD127" s="36"/>
      <c r="JAE127" s="36"/>
      <c r="JAF127" s="36"/>
      <c r="JAG127" s="36"/>
      <c r="JAH127" s="36"/>
      <c r="JAI127" s="36"/>
      <c r="JAJ127" s="36"/>
      <c r="JAK127" s="36"/>
      <c r="JAL127" s="36"/>
      <c r="JAM127" s="36"/>
      <c r="JAN127" s="36"/>
      <c r="JAO127" s="36"/>
      <c r="JAP127" s="36"/>
      <c r="JAQ127" s="36"/>
      <c r="JAR127" s="36"/>
      <c r="JAS127" s="36"/>
      <c r="JAT127" s="36"/>
      <c r="JAU127" s="36"/>
      <c r="JAV127" s="36"/>
      <c r="JAW127" s="36"/>
      <c r="JAX127" s="36"/>
      <c r="JAY127" s="36"/>
      <c r="JAZ127" s="36"/>
      <c r="JBA127" s="36"/>
      <c r="JBB127" s="36"/>
      <c r="JBC127" s="36"/>
      <c r="JBD127" s="36"/>
      <c r="JBE127" s="36"/>
      <c r="JBF127" s="36"/>
      <c r="JBG127" s="36"/>
      <c r="JBH127" s="36"/>
      <c r="JBI127" s="36"/>
      <c r="JBJ127" s="36"/>
      <c r="JBK127" s="36"/>
      <c r="JBL127" s="36"/>
      <c r="JBM127" s="36"/>
      <c r="JBN127" s="36"/>
      <c r="JBO127" s="36"/>
      <c r="JBP127" s="36"/>
      <c r="JBQ127" s="36"/>
      <c r="JBR127" s="36"/>
      <c r="JBS127" s="36"/>
      <c r="JBT127" s="36"/>
      <c r="JBU127" s="36"/>
      <c r="JBV127" s="36"/>
      <c r="JBW127" s="36"/>
      <c r="JBX127" s="36"/>
      <c r="JBY127" s="36"/>
      <c r="JBZ127" s="36"/>
      <c r="JCA127" s="36"/>
      <c r="JCB127" s="36"/>
      <c r="JCC127" s="36"/>
      <c r="JCD127" s="36"/>
      <c r="JCE127" s="36"/>
      <c r="JCF127" s="36"/>
      <c r="JCG127" s="36"/>
      <c r="JCH127" s="36"/>
      <c r="JCI127" s="36"/>
      <c r="JCJ127" s="36"/>
      <c r="JCK127" s="36"/>
      <c r="JCL127" s="36"/>
      <c r="JCM127" s="36"/>
      <c r="JCN127" s="36"/>
      <c r="JCO127" s="36"/>
      <c r="JCP127" s="36"/>
      <c r="JCQ127" s="36"/>
      <c r="JCR127" s="36"/>
      <c r="JCS127" s="36"/>
      <c r="JCT127" s="36"/>
      <c r="JCU127" s="36"/>
      <c r="JCV127" s="36"/>
      <c r="JCW127" s="36"/>
      <c r="JCX127" s="36"/>
      <c r="JCY127" s="36"/>
      <c r="JCZ127" s="36"/>
      <c r="JDA127" s="36"/>
      <c r="JDB127" s="36"/>
      <c r="JDC127" s="36"/>
      <c r="JDD127" s="36"/>
      <c r="JDE127" s="36"/>
      <c r="JDF127" s="36"/>
      <c r="JDG127" s="36"/>
      <c r="JDH127" s="36"/>
      <c r="JDI127" s="36"/>
      <c r="JDJ127" s="36"/>
      <c r="JDK127" s="36"/>
      <c r="JDL127" s="36"/>
      <c r="JDM127" s="36"/>
      <c r="JDN127" s="36"/>
      <c r="JDO127" s="36"/>
      <c r="JDP127" s="36"/>
      <c r="JDQ127" s="36"/>
      <c r="JDR127" s="36"/>
      <c r="JDS127" s="36"/>
      <c r="JDT127" s="36"/>
      <c r="JDU127" s="36"/>
      <c r="JDV127" s="36"/>
      <c r="JDW127" s="36"/>
      <c r="JDX127" s="36"/>
      <c r="JDY127" s="36"/>
      <c r="JDZ127" s="36"/>
      <c r="JEA127" s="36"/>
      <c r="JEB127" s="36"/>
      <c r="JEC127" s="36"/>
      <c r="JED127" s="36"/>
      <c r="JEE127" s="36"/>
      <c r="JEF127" s="36"/>
      <c r="JEG127" s="36"/>
      <c r="JEH127" s="36"/>
      <c r="JEI127" s="36"/>
      <c r="JEJ127" s="36"/>
      <c r="JEK127" s="36"/>
      <c r="JEL127" s="36"/>
      <c r="JEM127" s="36"/>
      <c r="JEN127" s="36"/>
      <c r="JEO127" s="36"/>
      <c r="JEP127" s="36"/>
      <c r="JEQ127" s="36"/>
      <c r="JER127" s="36"/>
      <c r="JES127" s="36"/>
      <c r="JET127" s="36"/>
      <c r="JEU127" s="36"/>
      <c r="JEV127" s="36"/>
      <c r="JEW127" s="36"/>
      <c r="JEX127" s="36"/>
      <c r="JEY127" s="36"/>
      <c r="JEZ127" s="36"/>
      <c r="JFA127" s="36"/>
      <c r="JFB127" s="36"/>
      <c r="JFC127" s="36"/>
      <c r="JFD127" s="36"/>
      <c r="JFE127" s="36"/>
      <c r="JFF127" s="36"/>
      <c r="JFG127" s="36"/>
      <c r="JFH127" s="36"/>
      <c r="JFI127" s="36"/>
      <c r="JFJ127" s="36"/>
      <c r="JFK127" s="36"/>
      <c r="JFL127" s="36"/>
      <c r="JFM127" s="36"/>
      <c r="JFN127" s="36"/>
      <c r="JFO127" s="36"/>
      <c r="JFP127" s="36"/>
      <c r="JFQ127" s="36"/>
      <c r="JFR127" s="36"/>
      <c r="JFS127" s="36"/>
      <c r="JFT127" s="36"/>
      <c r="JFU127" s="36"/>
      <c r="JFV127" s="36"/>
      <c r="JFW127" s="36"/>
      <c r="JFX127" s="36"/>
      <c r="JFY127" s="36"/>
      <c r="JFZ127" s="36"/>
      <c r="JGA127" s="36"/>
      <c r="JGB127" s="36"/>
      <c r="JGC127" s="36"/>
      <c r="JGD127" s="36"/>
      <c r="JGE127" s="36"/>
      <c r="JGF127" s="36"/>
      <c r="JGG127" s="36"/>
      <c r="JGH127" s="36"/>
      <c r="JGI127" s="36"/>
      <c r="JGJ127" s="36"/>
      <c r="JGK127" s="36"/>
      <c r="JGL127" s="36"/>
      <c r="JGM127" s="36"/>
      <c r="JGN127" s="36"/>
      <c r="JGO127" s="36"/>
      <c r="JGP127" s="36"/>
      <c r="JGQ127" s="36"/>
      <c r="JGR127" s="36"/>
      <c r="JGS127" s="36"/>
      <c r="JGT127" s="36"/>
      <c r="JGU127" s="36"/>
      <c r="JGV127" s="36"/>
      <c r="JGW127" s="36"/>
      <c r="JGX127" s="36"/>
      <c r="JGY127" s="36"/>
      <c r="JGZ127" s="36"/>
      <c r="JHA127" s="36"/>
      <c r="JHB127" s="36"/>
      <c r="JHC127" s="36"/>
      <c r="JHD127" s="36"/>
      <c r="JHE127" s="36"/>
      <c r="JHF127" s="36"/>
      <c r="JHG127" s="36"/>
      <c r="JHH127" s="36"/>
      <c r="JHI127" s="36"/>
      <c r="JHJ127" s="36"/>
      <c r="JHK127" s="36"/>
      <c r="JHL127" s="36"/>
      <c r="JHM127" s="36"/>
      <c r="JHN127" s="36"/>
      <c r="JHO127" s="36"/>
      <c r="JHP127" s="36"/>
      <c r="JHQ127" s="36"/>
      <c r="JHR127" s="36"/>
      <c r="JHS127" s="36"/>
      <c r="JHT127" s="36"/>
      <c r="JHU127" s="36"/>
      <c r="JHV127" s="36"/>
      <c r="JHW127" s="36"/>
      <c r="JHX127" s="36"/>
      <c r="JHY127" s="36"/>
      <c r="JHZ127" s="36"/>
      <c r="JIA127" s="36"/>
      <c r="JIB127" s="36"/>
      <c r="JIC127" s="36"/>
      <c r="JID127" s="36"/>
      <c r="JIE127" s="36"/>
      <c r="JIF127" s="36"/>
      <c r="JIG127" s="36"/>
      <c r="JIH127" s="36"/>
      <c r="JII127" s="36"/>
      <c r="JIJ127" s="36"/>
      <c r="JIK127" s="36"/>
      <c r="JIL127" s="36"/>
      <c r="JIM127" s="36"/>
      <c r="JIN127" s="36"/>
      <c r="JIO127" s="36"/>
      <c r="JIP127" s="36"/>
      <c r="JIQ127" s="36"/>
      <c r="JIR127" s="36"/>
      <c r="JIS127" s="36"/>
      <c r="JIT127" s="36"/>
      <c r="JIU127" s="36"/>
      <c r="JIV127" s="36"/>
      <c r="JIW127" s="36"/>
      <c r="JIX127" s="36"/>
      <c r="JIY127" s="36"/>
      <c r="JIZ127" s="36"/>
      <c r="JJA127" s="36"/>
      <c r="JJB127" s="36"/>
      <c r="JJC127" s="36"/>
      <c r="JJD127" s="36"/>
      <c r="JJE127" s="36"/>
      <c r="JJF127" s="36"/>
      <c r="JJG127" s="36"/>
      <c r="JJH127" s="36"/>
      <c r="JJI127" s="36"/>
      <c r="JJJ127" s="36"/>
      <c r="JJK127" s="36"/>
      <c r="JJL127" s="36"/>
      <c r="JJM127" s="36"/>
      <c r="JJN127" s="36"/>
      <c r="JJO127" s="36"/>
      <c r="JJP127" s="36"/>
      <c r="JJQ127" s="36"/>
      <c r="JJR127" s="36"/>
      <c r="JJS127" s="36"/>
      <c r="JJT127" s="36"/>
      <c r="JJU127" s="36"/>
      <c r="JJV127" s="36"/>
      <c r="JJW127" s="36"/>
      <c r="JJX127" s="36"/>
      <c r="JJY127" s="36"/>
      <c r="JJZ127" s="36"/>
      <c r="JKA127" s="36"/>
      <c r="JKB127" s="36"/>
      <c r="JKC127" s="36"/>
      <c r="JKD127" s="36"/>
      <c r="JKE127" s="36"/>
      <c r="JKF127" s="36"/>
      <c r="JKG127" s="36"/>
      <c r="JKH127" s="36"/>
      <c r="JKI127" s="36"/>
      <c r="JKJ127" s="36"/>
      <c r="JKK127" s="36"/>
      <c r="JKL127" s="36"/>
      <c r="JKM127" s="36"/>
      <c r="JKN127" s="36"/>
      <c r="JKO127" s="36"/>
      <c r="JKP127" s="36"/>
      <c r="JKQ127" s="36"/>
      <c r="JKR127" s="36"/>
      <c r="JKS127" s="36"/>
      <c r="JKT127" s="36"/>
      <c r="JKU127" s="36"/>
      <c r="JKV127" s="36"/>
      <c r="JKW127" s="36"/>
      <c r="JKX127" s="36"/>
      <c r="JKY127" s="36"/>
      <c r="JKZ127" s="36"/>
      <c r="JLA127" s="36"/>
      <c r="JLB127" s="36"/>
      <c r="JLC127" s="36"/>
      <c r="JLD127" s="36"/>
      <c r="JLE127" s="36"/>
      <c r="JLF127" s="36"/>
      <c r="JLG127" s="36"/>
      <c r="JLH127" s="36"/>
      <c r="JLI127" s="36"/>
      <c r="JLJ127" s="36"/>
      <c r="JLK127" s="36"/>
      <c r="JLL127" s="36"/>
      <c r="JLM127" s="36"/>
      <c r="JLN127" s="36"/>
      <c r="JLO127" s="36"/>
      <c r="JLP127" s="36"/>
      <c r="JLQ127" s="36"/>
      <c r="JLR127" s="36"/>
      <c r="JLS127" s="36"/>
      <c r="JLT127" s="36"/>
      <c r="JLU127" s="36"/>
      <c r="JLV127" s="36"/>
      <c r="JLW127" s="36"/>
      <c r="JLX127" s="36"/>
      <c r="JLY127" s="36"/>
      <c r="JLZ127" s="36"/>
      <c r="JMA127" s="36"/>
      <c r="JMB127" s="36"/>
      <c r="JMC127" s="36"/>
      <c r="JMD127" s="36"/>
      <c r="JME127" s="36"/>
      <c r="JMF127" s="36"/>
      <c r="JMG127" s="36"/>
      <c r="JMH127" s="36"/>
      <c r="JMI127" s="36"/>
      <c r="JMJ127" s="36"/>
      <c r="JMK127" s="36"/>
      <c r="JML127" s="36"/>
      <c r="JMM127" s="36"/>
      <c r="JMN127" s="36"/>
      <c r="JMO127" s="36"/>
      <c r="JMP127" s="36"/>
      <c r="JMQ127" s="36"/>
      <c r="JMR127" s="36"/>
      <c r="JMS127" s="36"/>
      <c r="JMT127" s="36"/>
      <c r="JMU127" s="36"/>
      <c r="JMV127" s="36"/>
      <c r="JMW127" s="36"/>
      <c r="JMX127" s="36"/>
      <c r="JMY127" s="36"/>
      <c r="JMZ127" s="36"/>
      <c r="JNA127" s="36"/>
      <c r="JNB127" s="36"/>
      <c r="JNC127" s="36"/>
      <c r="JND127" s="36"/>
      <c r="JNE127" s="36"/>
      <c r="JNF127" s="36"/>
      <c r="JNG127" s="36"/>
      <c r="JNH127" s="36"/>
      <c r="JNI127" s="36"/>
      <c r="JNJ127" s="36"/>
      <c r="JNK127" s="36"/>
      <c r="JNL127" s="36"/>
      <c r="JNM127" s="36"/>
      <c r="JNN127" s="36"/>
      <c r="JNO127" s="36"/>
      <c r="JNP127" s="36"/>
      <c r="JNQ127" s="36"/>
      <c r="JNR127" s="36"/>
      <c r="JNS127" s="36"/>
      <c r="JNT127" s="36"/>
      <c r="JNU127" s="36"/>
      <c r="JNV127" s="36"/>
      <c r="JNW127" s="36"/>
      <c r="JNX127" s="36"/>
      <c r="JNY127" s="36"/>
      <c r="JNZ127" s="36"/>
      <c r="JOA127" s="36"/>
      <c r="JOB127" s="36"/>
      <c r="JOC127" s="36"/>
      <c r="JOD127" s="36"/>
      <c r="JOE127" s="36"/>
      <c r="JOF127" s="36"/>
      <c r="JOG127" s="36"/>
      <c r="JOH127" s="36"/>
      <c r="JOI127" s="36"/>
      <c r="JOJ127" s="36"/>
      <c r="JOK127" s="36"/>
      <c r="JOL127" s="36"/>
      <c r="JOM127" s="36"/>
      <c r="JON127" s="36"/>
      <c r="JOO127" s="36"/>
      <c r="JOP127" s="36"/>
      <c r="JOQ127" s="36"/>
      <c r="JOR127" s="36"/>
      <c r="JOS127" s="36"/>
      <c r="JOT127" s="36"/>
      <c r="JOU127" s="36"/>
      <c r="JOV127" s="36"/>
      <c r="JOW127" s="36"/>
      <c r="JOX127" s="36"/>
      <c r="JOY127" s="36"/>
      <c r="JOZ127" s="36"/>
      <c r="JPA127" s="36"/>
      <c r="JPB127" s="36"/>
      <c r="JPC127" s="36"/>
      <c r="JPD127" s="36"/>
      <c r="JPE127" s="36"/>
      <c r="JPF127" s="36"/>
      <c r="JPG127" s="36"/>
      <c r="JPH127" s="36"/>
      <c r="JPI127" s="36"/>
      <c r="JPJ127" s="36"/>
      <c r="JPK127" s="36"/>
      <c r="JPL127" s="36"/>
      <c r="JPM127" s="36"/>
      <c r="JPN127" s="36"/>
      <c r="JPO127" s="36"/>
      <c r="JPP127" s="36"/>
      <c r="JPQ127" s="36"/>
      <c r="JPR127" s="36"/>
      <c r="JPS127" s="36"/>
      <c r="JPT127" s="36"/>
      <c r="JPU127" s="36"/>
      <c r="JPV127" s="36"/>
      <c r="JPW127" s="36"/>
      <c r="JPX127" s="36"/>
      <c r="JPY127" s="36"/>
      <c r="JPZ127" s="36"/>
      <c r="JQA127" s="36"/>
      <c r="JQB127" s="36"/>
      <c r="JQC127" s="36"/>
      <c r="JQD127" s="36"/>
      <c r="JQE127" s="36"/>
      <c r="JQF127" s="36"/>
      <c r="JQG127" s="36"/>
      <c r="JQH127" s="36"/>
      <c r="JQI127" s="36"/>
      <c r="JQJ127" s="36"/>
      <c r="JQK127" s="36"/>
      <c r="JQL127" s="36"/>
      <c r="JQM127" s="36"/>
      <c r="JQN127" s="36"/>
      <c r="JQO127" s="36"/>
      <c r="JQP127" s="36"/>
      <c r="JQQ127" s="36"/>
      <c r="JQR127" s="36"/>
      <c r="JQS127" s="36"/>
      <c r="JQT127" s="36"/>
      <c r="JQU127" s="36"/>
      <c r="JQV127" s="36"/>
      <c r="JQW127" s="36"/>
      <c r="JQX127" s="36"/>
      <c r="JQY127" s="36"/>
      <c r="JQZ127" s="36"/>
      <c r="JRA127" s="36"/>
      <c r="JRB127" s="36"/>
      <c r="JRC127" s="36"/>
      <c r="JRD127" s="36"/>
      <c r="JRE127" s="36"/>
      <c r="JRF127" s="36"/>
      <c r="JRG127" s="36"/>
      <c r="JRH127" s="36"/>
      <c r="JRI127" s="36"/>
      <c r="JRJ127" s="36"/>
      <c r="JRK127" s="36"/>
      <c r="JRL127" s="36"/>
      <c r="JRM127" s="36"/>
      <c r="JRN127" s="36"/>
      <c r="JRO127" s="36"/>
      <c r="JRP127" s="36"/>
      <c r="JRQ127" s="36"/>
      <c r="JRR127" s="36"/>
      <c r="JRS127" s="36"/>
      <c r="JRT127" s="36"/>
      <c r="JRU127" s="36"/>
      <c r="JRV127" s="36"/>
      <c r="JRW127" s="36"/>
      <c r="JRX127" s="36"/>
      <c r="JRY127" s="36"/>
      <c r="JRZ127" s="36"/>
      <c r="JSA127" s="36"/>
      <c r="JSB127" s="36"/>
      <c r="JSC127" s="36"/>
      <c r="JSD127" s="36"/>
      <c r="JSE127" s="36"/>
      <c r="JSF127" s="36"/>
      <c r="JSG127" s="36"/>
      <c r="JSH127" s="36"/>
      <c r="JSI127" s="36"/>
      <c r="JSJ127" s="36"/>
      <c r="JSK127" s="36"/>
      <c r="JSL127" s="36"/>
      <c r="JSM127" s="36"/>
      <c r="JSN127" s="36"/>
      <c r="JSO127" s="36"/>
      <c r="JSP127" s="36"/>
      <c r="JSQ127" s="36"/>
      <c r="JSR127" s="36"/>
      <c r="JSS127" s="36"/>
      <c r="JST127" s="36"/>
      <c r="JSU127" s="36"/>
      <c r="JSV127" s="36"/>
      <c r="JSW127" s="36"/>
      <c r="JSX127" s="36"/>
      <c r="JSY127" s="36"/>
      <c r="JSZ127" s="36"/>
      <c r="JTA127" s="36"/>
      <c r="JTB127" s="36"/>
      <c r="JTC127" s="36"/>
      <c r="JTD127" s="36"/>
      <c r="JTE127" s="36"/>
      <c r="JTF127" s="36"/>
      <c r="JTG127" s="36"/>
      <c r="JTH127" s="36"/>
      <c r="JTI127" s="36"/>
      <c r="JTJ127" s="36"/>
      <c r="JTK127" s="36"/>
      <c r="JTL127" s="36"/>
      <c r="JTM127" s="36"/>
      <c r="JTN127" s="36"/>
      <c r="JTO127" s="36"/>
      <c r="JTP127" s="36"/>
      <c r="JTQ127" s="36"/>
      <c r="JTR127" s="36"/>
      <c r="JTS127" s="36"/>
      <c r="JTT127" s="36"/>
      <c r="JTU127" s="36"/>
      <c r="JTV127" s="36"/>
      <c r="JTW127" s="36"/>
      <c r="JTX127" s="36"/>
      <c r="JTY127" s="36"/>
      <c r="JTZ127" s="36"/>
      <c r="JUA127" s="36"/>
      <c r="JUB127" s="36"/>
      <c r="JUC127" s="36"/>
      <c r="JUD127" s="36"/>
      <c r="JUE127" s="36"/>
      <c r="JUF127" s="36"/>
      <c r="JUG127" s="36"/>
      <c r="JUH127" s="36"/>
      <c r="JUI127" s="36"/>
      <c r="JUJ127" s="36"/>
      <c r="JUK127" s="36"/>
      <c r="JUL127" s="36"/>
      <c r="JUM127" s="36"/>
      <c r="JUN127" s="36"/>
      <c r="JUO127" s="36"/>
      <c r="JUP127" s="36"/>
      <c r="JUQ127" s="36"/>
      <c r="JUR127" s="36"/>
      <c r="JUS127" s="36"/>
      <c r="JUT127" s="36"/>
      <c r="JUU127" s="36"/>
      <c r="JUV127" s="36"/>
      <c r="JUW127" s="36"/>
      <c r="JUX127" s="36"/>
      <c r="JUY127" s="36"/>
      <c r="JUZ127" s="36"/>
      <c r="JVA127" s="36"/>
      <c r="JVB127" s="36"/>
      <c r="JVC127" s="36"/>
      <c r="JVD127" s="36"/>
      <c r="JVE127" s="36"/>
      <c r="JVF127" s="36"/>
      <c r="JVG127" s="36"/>
      <c r="JVH127" s="36"/>
      <c r="JVI127" s="36"/>
      <c r="JVJ127" s="36"/>
      <c r="JVK127" s="36"/>
      <c r="JVL127" s="36"/>
      <c r="JVM127" s="36"/>
      <c r="JVN127" s="36"/>
      <c r="JVO127" s="36"/>
      <c r="JVP127" s="36"/>
      <c r="JVQ127" s="36"/>
      <c r="JVR127" s="36"/>
      <c r="JVS127" s="36"/>
      <c r="JVT127" s="36"/>
      <c r="JVU127" s="36"/>
      <c r="JVV127" s="36"/>
      <c r="JVW127" s="36"/>
      <c r="JVX127" s="36"/>
      <c r="JVY127" s="36"/>
      <c r="JVZ127" s="36"/>
      <c r="JWA127" s="36"/>
      <c r="JWB127" s="36"/>
      <c r="JWC127" s="36"/>
      <c r="JWD127" s="36"/>
      <c r="JWE127" s="36"/>
      <c r="JWF127" s="36"/>
      <c r="JWG127" s="36"/>
      <c r="JWH127" s="36"/>
      <c r="JWI127" s="36"/>
      <c r="JWJ127" s="36"/>
      <c r="JWK127" s="36"/>
      <c r="JWL127" s="36"/>
      <c r="JWM127" s="36"/>
      <c r="JWN127" s="36"/>
      <c r="JWO127" s="36"/>
      <c r="JWP127" s="36"/>
      <c r="JWQ127" s="36"/>
      <c r="JWR127" s="36"/>
      <c r="JWS127" s="36"/>
      <c r="JWT127" s="36"/>
      <c r="JWU127" s="36"/>
      <c r="JWV127" s="36"/>
      <c r="JWW127" s="36"/>
      <c r="JWX127" s="36"/>
      <c r="JWY127" s="36"/>
      <c r="JWZ127" s="36"/>
      <c r="JXA127" s="36"/>
      <c r="JXB127" s="36"/>
      <c r="JXC127" s="36"/>
      <c r="JXD127" s="36"/>
      <c r="JXE127" s="36"/>
      <c r="JXF127" s="36"/>
      <c r="JXG127" s="36"/>
      <c r="JXH127" s="36"/>
      <c r="JXI127" s="36"/>
      <c r="JXJ127" s="36"/>
      <c r="JXK127" s="36"/>
      <c r="JXL127" s="36"/>
      <c r="JXM127" s="36"/>
      <c r="JXN127" s="36"/>
      <c r="JXO127" s="36"/>
      <c r="JXP127" s="36"/>
      <c r="JXQ127" s="36"/>
      <c r="JXR127" s="36"/>
      <c r="JXS127" s="36"/>
      <c r="JXT127" s="36"/>
      <c r="JXU127" s="36"/>
      <c r="JXV127" s="36"/>
      <c r="JXW127" s="36"/>
      <c r="JXX127" s="36"/>
      <c r="JXY127" s="36"/>
      <c r="JXZ127" s="36"/>
      <c r="JYA127" s="36"/>
      <c r="JYB127" s="36"/>
      <c r="JYC127" s="36"/>
      <c r="JYD127" s="36"/>
      <c r="JYE127" s="36"/>
      <c r="JYF127" s="36"/>
      <c r="JYG127" s="36"/>
      <c r="JYH127" s="36"/>
      <c r="JYI127" s="36"/>
      <c r="JYJ127" s="36"/>
      <c r="JYK127" s="36"/>
      <c r="JYL127" s="36"/>
      <c r="JYM127" s="36"/>
      <c r="JYN127" s="36"/>
      <c r="JYO127" s="36"/>
      <c r="JYP127" s="36"/>
      <c r="JYQ127" s="36"/>
      <c r="JYR127" s="36"/>
      <c r="JYS127" s="36"/>
      <c r="JYT127" s="36"/>
      <c r="JYU127" s="36"/>
      <c r="JYV127" s="36"/>
      <c r="JYW127" s="36"/>
      <c r="JYX127" s="36"/>
      <c r="JYY127" s="36"/>
      <c r="JYZ127" s="36"/>
      <c r="JZA127" s="36"/>
      <c r="JZB127" s="36"/>
      <c r="JZC127" s="36"/>
      <c r="JZD127" s="36"/>
      <c r="JZE127" s="36"/>
      <c r="JZF127" s="36"/>
      <c r="JZG127" s="36"/>
      <c r="JZH127" s="36"/>
      <c r="JZI127" s="36"/>
      <c r="JZJ127" s="36"/>
      <c r="JZK127" s="36"/>
      <c r="JZL127" s="36"/>
      <c r="JZM127" s="36"/>
      <c r="JZN127" s="36"/>
      <c r="JZO127" s="36"/>
      <c r="JZP127" s="36"/>
      <c r="JZQ127" s="36"/>
      <c r="JZR127" s="36"/>
      <c r="JZS127" s="36"/>
      <c r="JZT127" s="36"/>
      <c r="JZU127" s="36"/>
      <c r="JZV127" s="36"/>
      <c r="JZW127" s="36"/>
      <c r="JZX127" s="36"/>
      <c r="JZY127" s="36"/>
      <c r="JZZ127" s="36"/>
      <c r="KAA127" s="36"/>
      <c r="KAB127" s="36"/>
      <c r="KAC127" s="36"/>
      <c r="KAD127" s="36"/>
      <c r="KAE127" s="36"/>
      <c r="KAF127" s="36"/>
      <c r="KAG127" s="36"/>
      <c r="KAH127" s="36"/>
      <c r="KAI127" s="36"/>
      <c r="KAJ127" s="36"/>
      <c r="KAK127" s="36"/>
      <c r="KAL127" s="36"/>
      <c r="KAM127" s="36"/>
      <c r="KAN127" s="36"/>
      <c r="KAO127" s="36"/>
      <c r="KAP127" s="36"/>
      <c r="KAQ127" s="36"/>
      <c r="KAR127" s="36"/>
      <c r="KAS127" s="36"/>
      <c r="KAT127" s="36"/>
      <c r="KAU127" s="36"/>
      <c r="KAV127" s="36"/>
      <c r="KAW127" s="36"/>
      <c r="KAX127" s="36"/>
      <c r="KAY127" s="36"/>
      <c r="KAZ127" s="36"/>
      <c r="KBA127" s="36"/>
      <c r="KBB127" s="36"/>
      <c r="KBC127" s="36"/>
      <c r="KBD127" s="36"/>
      <c r="KBE127" s="36"/>
      <c r="KBF127" s="36"/>
      <c r="KBG127" s="36"/>
      <c r="KBH127" s="36"/>
      <c r="KBI127" s="36"/>
      <c r="KBJ127" s="36"/>
      <c r="KBK127" s="36"/>
      <c r="KBL127" s="36"/>
      <c r="KBM127" s="36"/>
      <c r="KBN127" s="36"/>
      <c r="KBO127" s="36"/>
      <c r="KBP127" s="36"/>
      <c r="KBQ127" s="36"/>
      <c r="KBR127" s="36"/>
      <c r="KBS127" s="36"/>
      <c r="KBT127" s="36"/>
      <c r="KBU127" s="36"/>
      <c r="KBV127" s="36"/>
      <c r="KBW127" s="36"/>
      <c r="KBX127" s="36"/>
      <c r="KBY127" s="36"/>
      <c r="KBZ127" s="36"/>
      <c r="KCA127" s="36"/>
      <c r="KCB127" s="36"/>
      <c r="KCC127" s="36"/>
      <c r="KCD127" s="36"/>
      <c r="KCE127" s="36"/>
      <c r="KCF127" s="36"/>
      <c r="KCG127" s="36"/>
      <c r="KCH127" s="36"/>
      <c r="KCI127" s="36"/>
      <c r="KCJ127" s="36"/>
      <c r="KCK127" s="36"/>
      <c r="KCL127" s="36"/>
      <c r="KCM127" s="36"/>
      <c r="KCN127" s="36"/>
      <c r="KCO127" s="36"/>
      <c r="KCP127" s="36"/>
      <c r="KCQ127" s="36"/>
      <c r="KCR127" s="36"/>
      <c r="KCS127" s="36"/>
      <c r="KCT127" s="36"/>
      <c r="KCU127" s="36"/>
      <c r="KCV127" s="36"/>
      <c r="KCW127" s="36"/>
      <c r="KCX127" s="36"/>
      <c r="KCY127" s="36"/>
      <c r="KCZ127" s="36"/>
      <c r="KDA127" s="36"/>
      <c r="KDB127" s="36"/>
      <c r="KDC127" s="36"/>
      <c r="KDD127" s="36"/>
      <c r="KDE127" s="36"/>
      <c r="KDF127" s="36"/>
      <c r="KDG127" s="36"/>
      <c r="KDH127" s="36"/>
      <c r="KDI127" s="36"/>
      <c r="KDJ127" s="36"/>
      <c r="KDK127" s="36"/>
      <c r="KDL127" s="36"/>
      <c r="KDM127" s="36"/>
      <c r="KDN127" s="36"/>
      <c r="KDO127" s="36"/>
      <c r="KDP127" s="36"/>
      <c r="KDQ127" s="36"/>
      <c r="KDR127" s="36"/>
      <c r="KDS127" s="36"/>
      <c r="KDT127" s="36"/>
      <c r="KDU127" s="36"/>
      <c r="KDV127" s="36"/>
      <c r="KDW127" s="36"/>
      <c r="KDX127" s="36"/>
      <c r="KDY127" s="36"/>
      <c r="KDZ127" s="36"/>
      <c r="KEA127" s="36"/>
      <c r="KEB127" s="36"/>
      <c r="KEC127" s="36"/>
      <c r="KED127" s="36"/>
      <c r="KEE127" s="36"/>
      <c r="KEF127" s="36"/>
      <c r="KEG127" s="36"/>
      <c r="KEH127" s="36"/>
      <c r="KEI127" s="36"/>
      <c r="KEJ127" s="36"/>
      <c r="KEK127" s="36"/>
      <c r="KEL127" s="36"/>
      <c r="KEM127" s="36"/>
      <c r="KEN127" s="36"/>
      <c r="KEO127" s="36"/>
      <c r="KEP127" s="36"/>
      <c r="KEQ127" s="36"/>
      <c r="KER127" s="36"/>
      <c r="KES127" s="36"/>
      <c r="KET127" s="36"/>
      <c r="KEU127" s="36"/>
      <c r="KEV127" s="36"/>
      <c r="KEW127" s="36"/>
      <c r="KEX127" s="36"/>
      <c r="KEY127" s="36"/>
      <c r="KEZ127" s="36"/>
      <c r="KFA127" s="36"/>
      <c r="KFB127" s="36"/>
      <c r="KFC127" s="36"/>
      <c r="KFD127" s="36"/>
      <c r="KFE127" s="36"/>
      <c r="KFF127" s="36"/>
      <c r="KFG127" s="36"/>
      <c r="KFH127" s="36"/>
      <c r="KFI127" s="36"/>
      <c r="KFJ127" s="36"/>
      <c r="KFK127" s="36"/>
      <c r="KFL127" s="36"/>
      <c r="KFM127" s="36"/>
      <c r="KFN127" s="36"/>
      <c r="KFO127" s="36"/>
      <c r="KFP127" s="36"/>
      <c r="KFQ127" s="36"/>
      <c r="KFR127" s="36"/>
      <c r="KFS127" s="36"/>
      <c r="KFT127" s="36"/>
      <c r="KFU127" s="36"/>
      <c r="KFV127" s="36"/>
      <c r="KFW127" s="36"/>
      <c r="KFX127" s="36"/>
      <c r="KFY127" s="36"/>
      <c r="KFZ127" s="36"/>
      <c r="KGA127" s="36"/>
      <c r="KGB127" s="36"/>
      <c r="KGC127" s="36"/>
      <c r="KGD127" s="36"/>
      <c r="KGE127" s="36"/>
      <c r="KGF127" s="36"/>
      <c r="KGG127" s="36"/>
      <c r="KGH127" s="36"/>
      <c r="KGI127" s="36"/>
      <c r="KGJ127" s="36"/>
      <c r="KGK127" s="36"/>
      <c r="KGL127" s="36"/>
      <c r="KGM127" s="36"/>
      <c r="KGN127" s="36"/>
      <c r="KGO127" s="36"/>
      <c r="KGP127" s="36"/>
      <c r="KGQ127" s="36"/>
      <c r="KGR127" s="36"/>
      <c r="KGS127" s="36"/>
      <c r="KGT127" s="36"/>
      <c r="KGU127" s="36"/>
      <c r="KGV127" s="36"/>
      <c r="KGW127" s="36"/>
      <c r="KGX127" s="36"/>
      <c r="KGY127" s="36"/>
      <c r="KGZ127" s="36"/>
      <c r="KHA127" s="36"/>
      <c r="KHB127" s="36"/>
      <c r="KHC127" s="36"/>
      <c r="KHD127" s="36"/>
      <c r="KHE127" s="36"/>
      <c r="KHF127" s="36"/>
      <c r="KHG127" s="36"/>
      <c r="KHH127" s="36"/>
      <c r="KHI127" s="36"/>
      <c r="KHJ127" s="36"/>
      <c r="KHK127" s="36"/>
      <c r="KHL127" s="36"/>
      <c r="KHM127" s="36"/>
      <c r="KHN127" s="36"/>
      <c r="KHO127" s="36"/>
      <c r="KHP127" s="36"/>
      <c r="KHQ127" s="36"/>
      <c r="KHR127" s="36"/>
      <c r="KHS127" s="36"/>
      <c r="KHT127" s="36"/>
      <c r="KHU127" s="36"/>
      <c r="KHV127" s="36"/>
      <c r="KHW127" s="36"/>
      <c r="KHX127" s="36"/>
      <c r="KHY127" s="36"/>
      <c r="KHZ127" s="36"/>
      <c r="KIA127" s="36"/>
      <c r="KIB127" s="36"/>
      <c r="KIC127" s="36"/>
      <c r="KID127" s="36"/>
      <c r="KIE127" s="36"/>
      <c r="KIF127" s="36"/>
      <c r="KIG127" s="36"/>
      <c r="KIH127" s="36"/>
      <c r="KII127" s="36"/>
      <c r="KIJ127" s="36"/>
      <c r="KIK127" s="36"/>
      <c r="KIL127" s="36"/>
      <c r="KIM127" s="36"/>
      <c r="KIN127" s="36"/>
      <c r="KIO127" s="36"/>
      <c r="KIP127" s="36"/>
      <c r="KIQ127" s="36"/>
      <c r="KIR127" s="36"/>
      <c r="KIS127" s="36"/>
      <c r="KIT127" s="36"/>
      <c r="KIU127" s="36"/>
      <c r="KIV127" s="36"/>
      <c r="KIW127" s="36"/>
      <c r="KIX127" s="36"/>
      <c r="KIY127" s="36"/>
      <c r="KIZ127" s="36"/>
      <c r="KJA127" s="36"/>
      <c r="KJB127" s="36"/>
      <c r="KJC127" s="36"/>
      <c r="KJD127" s="36"/>
      <c r="KJE127" s="36"/>
      <c r="KJF127" s="36"/>
      <c r="KJG127" s="36"/>
      <c r="KJH127" s="36"/>
      <c r="KJI127" s="36"/>
      <c r="KJJ127" s="36"/>
      <c r="KJK127" s="36"/>
      <c r="KJL127" s="36"/>
      <c r="KJM127" s="36"/>
      <c r="KJN127" s="36"/>
      <c r="KJO127" s="36"/>
      <c r="KJP127" s="36"/>
      <c r="KJQ127" s="36"/>
      <c r="KJR127" s="36"/>
      <c r="KJS127" s="36"/>
      <c r="KJT127" s="36"/>
      <c r="KJU127" s="36"/>
      <c r="KJV127" s="36"/>
      <c r="KJW127" s="36"/>
      <c r="KJX127" s="36"/>
      <c r="KJY127" s="36"/>
      <c r="KJZ127" s="36"/>
      <c r="KKA127" s="36"/>
      <c r="KKB127" s="36"/>
      <c r="KKC127" s="36"/>
      <c r="KKD127" s="36"/>
      <c r="KKE127" s="36"/>
      <c r="KKF127" s="36"/>
      <c r="KKG127" s="36"/>
      <c r="KKH127" s="36"/>
      <c r="KKI127" s="36"/>
      <c r="KKJ127" s="36"/>
      <c r="KKK127" s="36"/>
      <c r="KKL127" s="36"/>
      <c r="KKM127" s="36"/>
      <c r="KKN127" s="36"/>
      <c r="KKO127" s="36"/>
      <c r="KKP127" s="36"/>
      <c r="KKQ127" s="36"/>
      <c r="KKR127" s="36"/>
      <c r="KKS127" s="36"/>
      <c r="KKT127" s="36"/>
      <c r="KKU127" s="36"/>
      <c r="KKV127" s="36"/>
      <c r="KKW127" s="36"/>
      <c r="KKX127" s="36"/>
      <c r="KKY127" s="36"/>
      <c r="KKZ127" s="36"/>
      <c r="KLA127" s="36"/>
      <c r="KLB127" s="36"/>
      <c r="KLC127" s="36"/>
      <c r="KLD127" s="36"/>
      <c r="KLE127" s="36"/>
      <c r="KLF127" s="36"/>
      <c r="KLG127" s="36"/>
      <c r="KLH127" s="36"/>
      <c r="KLI127" s="36"/>
      <c r="KLJ127" s="36"/>
      <c r="KLK127" s="36"/>
      <c r="KLL127" s="36"/>
      <c r="KLM127" s="36"/>
      <c r="KLN127" s="36"/>
      <c r="KLO127" s="36"/>
      <c r="KLP127" s="36"/>
      <c r="KLQ127" s="36"/>
      <c r="KLR127" s="36"/>
      <c r="KLS127" s="36"/>
      <c r="KLT127" s="36"/>
      <c r="KLU127" s="36"/>
      <c r="KLV127" s="36"/>
      <c r="KLW127" s="36"/>
      <c r="KLX127" s="36"/>
      <c r="KLY127" s="36"/>
      <c r="KLZ127" s="36"/>
      <c r="KMA127" s="36"/>
      <c r="KMB127" s="36"/>
      <c r="KMC127" s="36"/>
      <c r="KMD127" s="36"/>
      <c r="KME127" s="36"/>
      <c r="KMF127" s="36"/>
      <c r="KMG127" s="36"/>
      <c r="KMH127" s="36"/>
      <c r="KMI127" s="36"/>
      <c r="KMJ127" s="36"/>
      <c r="KMK127" s="36"/>
      <c r="KML127" s="36"/>
      <c r="KMM127" s="36"/>
      <c r="KMN127" s="36"/>
      <c r="KMO127" s="36"/>
      <c r="KMP127" s="36"/>
      <c r="KMQ127" s="36"/>
      <c r="KMR127" s="36"/>
      <c r="KMS127" s="36"/>
      <c r="KMT127" s="36"/>
      <c r="KMU127" s="36"/>
      <c r="KMV127" s="36"/>
      <c r="KMW127" s="36"/>
      <c r="KMX127" s="36"/>
      <c r="KMY127" s="36"/>
      <c r="KMZ127" s="36"/>
      <c r="KNA127" s="36"/>
      <c r="KNB127" s="36"/>
      <c r="KNC127" s="36"/>
      <c r="KND127" s="36"/>
      <c r="KNE127" s="36"/>
      <c r="KNF127" s="36"/>
      <c r="KNG127" s="36"/>
      <c r="KNH127" s="36"/>
      <c r="KNI127" s="36"/>
      <c r="KNJ127" s="36"/>
      <c r="KNK127" s="36"/>
      <c r="KNL127" s="36"/>
      <c r="KNM127" s="36"/>
      <c r="KNN127" s="36"/>
      <c r="KNO127" s="36"/>
      <c r="KNP127" s="36"/>
      <c r="KNQ127" s="36"/>
      <c r="KNR127" s="36"/>
      <c r="KNS127" s="36"/>
      <c r="KNT127" s="36"/>
      <c r="KNU127" s="36"/>
      <c r="KNV127" s="36"/>
      <c r="KNW127" s="36"/>
      <c r="KNX127" s="36"/>
      <c r="KNY127" s="36"/>
      <c r="KNZ127" s="36"/>
      <c r="KOA127" s="36"/>
      <c r="KOB127" s="36"/>
      <c r="KOC127" s="36"/>
      <c r="KOD127" s="36"/>
      <c r="KOE127" s="36"/>
      <c r="KOF127" s="36"/>
      <c r="KOG127" s="36"/>
      <c r="KOH127" s="36"/>
      <c r="KOI127" s="36"/>
      <c r="KOJ127" s="36"/>
      <c r="KOK127" s="36"/>
      <c r="KOL127" s="36"/>
      <c r="KOM127" s="36"/>
      <c r="KON127" s="36"/>
      <c r="KOO127" s="36"/>
      <c r="KOP127" s="36"/>
      <c r="KOQ127" s="36"/>
      <c r="KOR127" s="36"/>
      <c r="KOS127" s="36"/>
      <c r="KOT127" s="36"/>
      <c r="KOU127" s="36"/>
      <c r="KOV127" s="36"/>
      <c r="KOW127" s="36"/>
      <c r="KOX127" s="36"/>
      <c r="KOY127" s="36"/>
      <c r="KOZ127" s="36"/>
      <c r="KPA127" s="36"/>
      <c r="KPB127" s="36"/>
      <c r="KPC127" s="36"/>
      <c r="KPD127" s="36"/>
      <c r="KPE127" s="36"/>
      <c r="KPF127" s="36"/>
      <c r="KPG127" s="36"/>
      <c r="KPH127" s="36"/>
      <c r="KPI127" s="36"/>
      <c r="KPJ127" s="36"/>
      <c r="KPK127" s="36"/>
      <c r="KPL127" s="36"/>
      <c r="KPM127" s="36"/>
      <c r="KPN127" s="36"/>
      <c r="KPO127" s="36"/>
      <c r="KPP127" s="36"/>
      <c r="KPQ127" s="36"/>
      <c r="KPR127" s="36"/>
      <c r="KPS127" s="36"/>
      <c r="KPT127" s="36"/>
      <c r="KPU127" s="36"/>
      <c r="KPV127" s="36"/>
      <c r="KPW127" s="36"/>
      <c r="KPX127" s="36"/>
      <c r="KPY127" s="36"/>
      <c r="KPZ127" s="36"/>
      <c r="KQA127" s="36"/>
      <c r="KQB127" s="36"/>
      <c r="KQC127" s="36"/>
      <c r="KQD127" s="36"/>
      <c r="KQE127" s="36"/>
      <c r="KQF127" s="36"/>
      <c r="KQG127" s="36"/>
      <c r="KQH127" s="36"/>
      <c r="KQI127" s="36"/>
      <c r="KQJ127" s="36"/>
      <c r="KQK127" s="36"/>
      <c r="KQL127" s="36"/>
      <c r="KQM127" s="36"/>
      <c r="KQN127" s="36"/>
      <c r="KQO127" s="36"/>
      <c r="KQP127" s="36"/>
      <c r="KQQ127" s="36"/>
      <c r="KQR127" s="36"/>
      <c r="KQS127" s="36"/>
      <c r="KQT127" s="36"/>
      <c r="KQU127" s="36"/>
      <c r="KQV127" s="36"/>
      <c r="KQW127" s="36"/>
      <c r="KQX127" s="36"/>
      <c r="KQY127" s="36"/>
      <c r="KQZ127" s="36"/>
      <c r="KRA127" s="36"/>
      <c r="KRB127" s="36"/>
      <c r="KRC127" s="36"/>
      <c r="KRD127" s="36"/>
      <c r="KRE127" s="36"/>
      <c r="KRF127" s="36"/>
      <c r="KRG127" s="36"/>
      <c r="KRH127" s="36"/>
      <c r="KRI127" s="36"/>
      <c r="KRJ127" s="36"/>
      <c r="KRK127" s="36"/>
      <c r="KRL127" s="36"/>
      <c r="KRM127" s="36"/>
      <c r="KRN127" s="36"/>
      <c r="KRO127" s="36"/>
      <c r="KRP127" s="36"/>
      <c r="KRQ127" s="36"/>
      <c r="KRR127" s="36"/>
      <c r="KRS127" s="36"/>
      <c r="KRT127" s="36"/>
      <c r="KRU127" s="36"/>
      <c r="KRV127" s="36"/>
      <c r="KRW127" s="36"/>
      <c r="KRX127" s="36"/>
      <c r="KRY127" s="36"/>
      <c r="KRZ127" s="36"/>
      <c r="KSA127" s="36"/>
      <c r="KSB127" s="36"/>
      <c r="KSC127" s="36"/>
      <c r="KSD127" s="36"/>
      <c r="KSE127" s="36"/>
      <c r="KSF127" s="36"/>
      <c r="KSG127" s="36"/>
      <c r="KSH127" s="36"/>
      <c r="KSI127" s="36"/>
      <c r="KSJ127" s="36"/>
      <c r="KSK127" s="36"/>
      <c r="KSL127" s="36"/>
      <c r="KSM127" s="36"/>
      <c r="KSN127" s="36"/>
      <c r="KSO127" s="36"/>
      <c r="KSP127" s="36"/>
      <c r="KSQ127" s="36"/>
      <c r="KSR127" s="36"/>
      <c r="KSS127" s="36"/>
      <c r="KST127" s="36"/>
      <c r="KSU127" s="36"/>
      <c r="KSV127" s="36"/>
      <c r="KSW127" s="36"/>
      <c r="KSX127" s="36"/>
      <c r="KSY127" s="36"/>
      <c r="KSZ127" s="36"/>
      <c r="KTA127" s="36"/>
      <c r="KTB127" s="36"/>
      <c r="KTC127" s="36"/>
      <c r="KTD127" s="36"/>
      <c r="KTE127" s="36"/>
      <c r="KTF127" s="36"/>
      <c r="KTG127" s="36"/>
      <c r="KTH127" s="36"/>
      <c r="KTI127" s="36"/>
      <c r="KTJ127" s="36"/>
      <c r="KTK127" s="36"/>
      <c r="KTL127" s="36"/>
      <c r="KTM127" s="36"/>
      <c r="KTN127" s="36"/>
      <c r="KTO127" s="36"/>
      <c r="KTP127" s="36"/>
      <c r="KTQ127" s="36"/>
      <c r="KTR127" s="36"/>
      <c r="KTS127" s="36"/>
      <c r="KTT127" s="36"/>
      <c r="KTU127" s="36"/>
      <c r="KTV127" s="36"/>
      <c r="KTW127" s="36"/>
      <c r="KTX127" s="36"/>
      <c r="KTY127" s="36"/>
      <c r="KTZ127" s="36"/>
      <c r="KUA127" s="36"/>
      <c r="KUB127" s="36"/>
      <c r="KUC127" s="36"/>
      <c r="KUD127" s="36"/>
      <c r="KUE127" s="36"/>
      <c r="KUF127" s="36"/>
      <c r="KUG127" s="36"/>
      <c r="KUH127" s="36"/>
      <c r="KUI127" s="36"/>
      <c r="KUJ127" s="36"/>
      <c r="KUK127" s="36"/>
      <c r="KUL127" s="36"/>
      <c r="KUM127" s="36"/>
      <c r="KUN127" s="36"/>
      <c r="KUO127" s="36"/>
      <c r="KUP127" s="36"/>
      <c r="KUQ127" s="36"/>
      <c r="KUR127" s="36"/>
      <c r="KUS127" s="36"/>
      <c r="KUT127" s="36"/>
      <c r="KUU127" s="36"/>
      <c r="KUV127" s="36"/>
      <c r="KUW127" s="36"/>
      <c r="KUX127" s="36"/>
      <c r="KUY127" s="36"/>
      <c r="KUZ127" s="36"/>
      <c r="KVA127" s="36"/>
      <c r="KVB127" s="36"/>
      <c r="KVC127" s="36"/>
      <c r="KVD127" s="36"/>
      <c r="KVE127" s="36"/>
      <c r="KVF127" s="36"/>
      <c r="KVG127" s="36"/>
      <c r="KVH127" s="36"/>
      <c r="KVI127" s="36"/>
      <c r="KVJ127" s="36"/>
      <c r="KVK127" s="36"/>
      <c r="KVL127" s="36"/>
      <c r="KVM127" s="36"/>
      <c r="KVN127" s="36"/>
      <c r="KVO127" s="36"/>
      <c r="KVP127" s="36"/>
      <c r="KVQ127" s="36"/>
      <c r="KVR127" s="36"/>
      <c r="KVS127" s="36"/>
      <c r="KVT127" s="36"/>
      <c r="KVU127" s="36"/>
      <c r="KVV127" s="36"/>
      <c r="KVW127" s="36"/>
      <c r="KVX127" s="36"/>
      <c r="KVY127" s="36"/>
      <c r="KVZ127" s="36"/>
      <c r="KWA127" s="36"/>
      <c r="KWB127" s="36"/>
      <c r="KWC127" s="36"/>
      <c r="KWD127" s="36"/>
      <c r="KWE127" s="36"/>
      <c r="KWF127" s="36"/>
      <c r="KWG127" s="36"/>
      <c r="KWH127" s="36"/>
      <c r="KWI127" s="36"/>
      <c r="KWJ127" s="36"/>
      <c r="KWK127" s="36"/>
      <c r="KWL127" s="36"/>
      <c r="KWM127" s="36"/>
      <c r="KWN127" s="36"/>
      <c r="KWO127" s="36"/>
      <c r="KWP127" s="36"/>
      <c r="KWQ127" s="36"/>
      <c r="KWR127" s="36"/>
      <c r="KWS127" s="36"/>
      <c r="KWT127" s="36"/>
      <c r="KWU127" s="36"/>
      <c r="KWV127" s="36"/>
      <c r="KWW127" s="36"/>
      <c r="KWX127" s="36"/>
      <c r="KWY127" s="36"/>
      <c r="KWZ127" s="36"/>
      <c r="KXA127" s="36"/>
      <c r="KXB127" s="36"/>
      <c r="KXC127" s="36"/>
      <c r="KXD127" s="36"/>
      <c r="KXE127" s="36"/>
      <c r="KXF127" s="36"/>
      <c r="KXG127" s="36"/>
      <c r="KXH127" s="36"/>
      <c r="KXI127" s="36"/>
      <c r="KXJ127" s="36"/>
      <c r="KXK127" s="36"/>
      <c r="KXL127" s="36"/>
      <c r="KXM127" s="36"/>
      <c r="KXN127" s="36"/>
      <c r="KXO127" s="36"/>
      <c r="KXP127" s="36"/>
      <c r="KXQ127" s="36"/>
      <c r="KXR127" s="36"/>
      <c r="KXS127" s="36"/>
      <c r="KXT127" s="36"/>
      <c r="KXU127" s="36"/>
      <c r="KXV127" s="36"/>
      <c r="KXW127" s="36"/>
      <c r="KXX127" s="36"/>
      <c r="KXY127" s="36"/>
      <c r="KXZ127" s="36"/>
      <c r="KYA127" s="36"/>
      <c r="KYB127" s="36"/>
      <c r="KYC127" s="36"/>
      <c r="KYD127" s="36"/>
      <c r="KYE127" s="36"/>
      <c r="KYF127" s="36"/>
      <c r="KYG127" s="36"/>
      <c r="KYH127" s="36"/>
      <c r="KYI127" s="36"/>
      <c r="KYJ127" s="36"/>
      <c r="KYK127" s="36"/>
      <c r="KYL127" s="36"/>
      <c r="KYM127" s="36"/>
      <c r="KYN127" s="36"/>
      <c r="KYO127" s="36"/>
      <c r="KYP127" s="36"/>
      <c r="KYQ127" s="36"/>
      <c r="KYR127" s="36"/>
      <c r="KYS127" s="36"/>
      <c r="KYT127" s="36"/>
      <c r="KYU127" s="36"/>
      <c r="KYV127" s="36"/>
      <c r="KYW127" s="36"/>
      <c r="KYX127" s="36"/>
      <c r="KYY127" s="36"/>
      <c r="KYZ127" s="36"/>
      <c r="KZA127" s="36"/>
      <c r="KZB127" s="36"/>
      <c r="KZC127" s="36"/>
      <c r="KZD127" s="36"/>
      <c r="KZE127" s="36"/>
      <c r="KZF127" s="36"/>
      <c r="KZG127" s="36"/>
      <c r="KZH127" s="36"/>
      <c r="KZI127" s="36"/>
      <c r="KZJ127" s="36"/>
      <c r="KZK127" s="36"/>
      <c r="KZL127" s="36"/>
      <c r="KZM127" s="36"/>
      <c r="KZN127" s="36"/>
      <c r="KZO127" s="36"/>
      <c r="KZP127" s="36"/>
      <c r="KZQ127" s="36"/>
      <c r="KZR127" s="36"/>
      <c r="KZS127" s="36"/>
      <c r="KZT127" s="36"/>
      <c r="KZU127" s="36"/>
      <c r="KZV127" s="36"/>
      <c r="KZW127" s="36"/>
      <c r="KZX127" s="36"/>
      <c r="KZY127" s="36"/>
      <c r="KZZ127" s="36"/>
      <c r="LAA127" s="36"/>
      <c r="LAB127" s="36"/>
      <c r="LAC127" s="36"/>
      <c r="LAD127" s="36"/>
      <c r="LAE127" s="36"/>
      <c r="LAF127" s="36"/>
      <c r="LAG127" s="36"/>
      <c r="LAH127" s="36"/>
      <c r="LAI127" s="36"/>
      <c r="LAJ127" s="36"/>
      <c r="LAK127" s="36"/>
      <c r="LAL127" s="36"/>
      <c r="LAM127" s="36"/>
      <c r="LAN127" s="36"/>
      <c r="LAO127" s="36"/>
      <c r="LAP127" s="36"/>
      <c r="LAQ127" s="36"/>
      <c r="LAR127" s="36"/>
      <c r="LAS127" s="36"/>
      <c r="LAT127" s="36"/>
      <c r="LAU127" s="36"/>
      <c r="LAV127" s="36"/>
      <c r="LAW127" s="36"/>
      <c r="LAX127" s="36"/>
      <c r="LAY127" s="36"/>
      <c r="LAZ127" s="36"/>
      <c r="LBA127" s="36"/>
      <c r="LBB127" s="36"/>
      <c r="LBC127" s="36"/>
      <c r="LBD127" s="36"/>
      <c r="LBE127" s="36"/>
      <c r="LBF127" s="36"/>
      <c r="LBG127" s="36"/>
      <c r="LBH127" s="36"/>
      <c r="LBI127" s="36"/>
      <c r="LBJ127" s="36"/>
      <c r="LBK127" s="36"/>
      <c r="LBL127" s="36"/>
      <c r="LBM127" s="36"/>
      <c r="LBN127" s="36"/>
      <c r="LBO127" s="36"/>
      <c r="LBP127" s="36"/>
      <c r="LBQ127" s="36"/>
      <c r="LBR127" s="36"/>
      <c r="LBS127" s="36"/>
      <c r="LBT127" s="36"/>
      <c r="LBU127" s="36"/>
      <c r="LBV127" s="36"/>
      <c r="LBW127" s="36"/>
      <c r="LBX127" s="36"/>
      <c r="LBY127" s="36"/>
      <c r="LBZ127" s="36"/>
      <c r="LCA127" s="36"/>
      <c r="LCB127" s="36"/>
      <c r="LCC127" s="36"/>
      <c r="LCD127" s="36"/>
      <c r="LCE127" s="36"/>
      <c r="LCF127" s="36"/>
      <c r="LCG127" s="36"/>
      <c r="LCH127" s="36"/>
      <c r="LCI127" s="36"/>
      <c r="LCJ127" s="36"/>
      <c r="LCK127" s="36"/>
      <c r="LCL127" s="36"/>
      <c r="LCM127" s="36"/>
      <c r="LCN127" s="36"/>
      <c r="LCO127" s="36"/>
      <c r="LCP127" s="36"/>
      <c r="LCQ127" s="36"/>
      <c r="LCR127" s="36"/>
      <c r="LCS127" s="36"/>
      <c r="LCT127" s="36"/>
      <c r="LCU127" s="36"/>
      <c r="LCV127" s="36"/>
      <c r="LCW127" s="36"/>
      <c r="LCX127" s="36"/>
      <c r="LCY127" s="36"/>
      <c r="LCZ127" s="36"/>
      <c r="LDA127" s="36"/>
      <c r="LDB127" s="36"/>
      <c r="LDC127" s="36"/>
      <c r="LDD127" s="36"/>
      <c r="LDE127" s="36"/>
      <c r="LDF127" s="36"/>
      <c r="LDG127" s="36"/>
      <c r="LDH127" s="36"/>
      <c r="LDI127" s="36"/>
      <c r="LDJ127" s="36"/>
      <c r="LDK127" s="36"/>
      <c r="LDL127" s="36"/>
      <c r="LDM127" s="36"/>
      <c r="LDN127" s="36"/>
      <c r="LDO127" s="36"/>
      <c r="LDP127" s="36"/>
      <c r="LDQ127" s="36"/>
      <c r="LDR127" s="36"/>
      <c r="LDS127" s="36"/>
      <c r="LDT127" s="36"/>
      <c r="LDU127" s="36"/>
      <c r="LDV127" s="36"/>
      <c r="LDW127" s="36"/>
      <c r="LDX127" s="36"/>
      <c r="LDY127" s="36"/>
      <c r="LDZ127" s="36"/>
      <c r="LEA127" s="36"/>
      <c r="LEB127" s="36"/>
      <c r="LEC127" s="36"/>
      <c r="LED127" s="36"/>
      <c r="LEE127" s="36"/>
      <c r="LEF127" s="36"/>
      <c r="LEG127" s="36"/>
      <c r="LEH127" s="36"/>
      <c r="LEI127" s="36"/>
      <c r="LEJ127" s="36"/>
      <c r="LEK127" s="36"/>
      <c r="LEL127" s="36"/>
      <c r="LEM127" s="36"/>
      <c r="LEN127" s="36"/>
      <c r="LEO127" s="36"/>
      <c r="LEP127" s="36"/>
      <c r="LEQ127" s="36"/>
      <c r="LER127" s="36"/>
      <c r="LES127" s="36"/>
      <c r="LET127" s="36"/>
      <c r="LEU127" s="36"/>
      <c r="LEV127" s="36"/>
      <c r="LEW127" s="36"/>
      <c r="LEX127" s="36"/>
      <c r="LEY127" s="36"/>
      <c r="LEZ127" s="36"/>
      <c r="LFA127" s="36"/>
      <c r="LFB127" s="36"/>
      <c r="LFC127" s="36"/>
      <c r="LFD127" s="36"/>
      <c r="LFE127" s="36"/>
      <c r="LFF127" s="36"/>
      <c r="LFG127" s="36"/>
      <c r="LFH127" s="36"/>
      <c r="LFI127" s="36"/>
      <c r="LFJ127" s="36"/>
      <c r="LFK127" s="36"/>
      <c r="LFL127" s="36"/>
      <c r="LFM127" s="36"/>
      <c r="LFN127" s="36"/>
      <c r="LFO127" s="36"/>
      <c r="LFP127" s="36"/>
      <c r="LFQ127" s="36"/>
      <c r="LFR127" s="36"/>
      <c r="LFS127" s="36"/>
      <c r="LFT127" s="36"/>
      <c r="LFU127" s="36"/>
      <c r="LFV127" s="36"/>
      <c r="LFW127" s="36"/>
      <c r="LFX127" s="36"/>
      <c r="LFY127" s="36"/>
      <c r="LFZ127" s="36"/>
      <c r="LGA127" s="36"/>
      <c r="LGB127" s="36"/>
      <c r="LGC127" s="36"/>
      <c r="LGD127" s="36"/>
      <c r="LGE127" s="36"/>
      <c r="LGF127" s="36"/>
      <c r="LGG127" s="36"/>
      <c r="LGH127" s="36"/>
      <c r="LGI127" s="36"/>
      <c r="LGJ127" s="36"/>
      <c r="LGK127" s="36"/>
      <c r="LGL127" s="36"/>
      <c r="LGM127" s="36"/>
      <c r="LGN127" s="36"/>
      <c r="LGO127" s="36"/>
      <c r="LGP127" s="36"/>
      <c r="LGQ127" s="36"/>
      <c r="LGR127" s="36"/>
      <c r="LGS127" s="36"/>
      <c r="LGT127" s="36"/>
      <c r="LGU127" s="36"/>
      <c r="LGV127" s="36"/>
      <c r="LGW127" s="36"/>
      <c r="LGX127" s="36"/>
      <c r="LGY127" s="36"/>
      <c r="LGZ127" s="36"/>
      <c r="LHA127" s="36"/>
      <c r="LHB127" s="36"/>
      <c r="LHC127" s="36"/>
      <c r="LHD127" s="36"/>
      <c r="LHE127" s="36"/>
      <c r="LHF127" s="36"/>
      <c r="LHG127" s="36"/>
      <c r="LHH127" s="36"/>
      <c r="LHI127" s="36"/>
      <c r="LHJ127" s="36"/>
      <c r="LHK127" s="36"/>
      <c r="LHL127" s="36"/>
      <c r="LHM127" s="36"/>
      <c r="LHN127" s="36"/>
      <c r="LHO127" s="36"/>
      <c r="LHP127" s="36"/>
      <c r="LHQ127" s="36"/>
      <c r="LHR127" s="36"/>
      <c r="LHS127" s="36"/>
      <c r="LHT127" s="36"/>
      <c r="LHU127" s="36"/>
      <c r="LHV127" s="36"/>
      <c r="LHW127" s="36"/>
      <c r="LHX127" s="36"/>
      <c r="LHY127" s="36"/>
      <c r="LHZ127" s="36"/>
      <c r="LIA127" s="36"/>
      <c r="LIB127" s="36"/>
      <c r="LIC127" s="36"/>
      <c r="LID127" s="36"/>
      <c r="LIE127" s="36"/>
      <c r="LIF127" s="36"/>
      <c r="LIG127" s="36"/>
      <c r="LIH127" s="36"/>
      <c r="LII127" s="36"/>
      <c r="LIJ127" s="36"/>
      <c r="LIK127" s="36"/>
      <c r="LIL127" s="36"/>
      <c r="LIM127" s="36"/>
      <c r="LIN127" s="36"/>
      <c r="LIO127" s="36"/>
      <c r="LIP127" s="36"/>
      <c r="LIQ127" s="36"/>
      <c r="LIR127" s="36"/>
      <c r="LIS127" s="36"/>
      <c r="LIT127" s="36"/>
      <c r="LIU127" s="36"/>
      <c r="LIV127" s="36"/>
      <c r="LIW127" s="36"/>
      <c r="LIX127" s="36"/>
      <c r="LIY127" s="36"/>
      <c r="LIZ127" s="36"/>
      <c r="LJA127" s="36"/>
      <c r="LJB127" s="36"/>
      <c r="LJC127" s="36"/>
      <c r="LJD127" s="36"/>
      <c r="LJE127" s="36"/>
      <c r="LJF127" s="36"/>
      <c r="LJG127" s="36"/>
      <c r="LJH127" s="36"/>
      <c r="LJI127" s="36"/>
      <c r="LJJ127" s="36"/>
      <c r="LJK127" s="36"/>
      <c r="LJL127" s="36"/>
      <c r="LJM127" s="36"/>
      <c r="LJN127" s="36"/>
      <c r="LJO127" s="36"/>
      <c r="LJP127" s="36"/>
      <c r="LJQ127" s="36"/>
      <c r="LJR127" s="36"/>
      <c r="LJS127" s="36"/>
      <c r="LJT127" s="36"/>
      <c r="LJU127" s="36"/>
      <c r="LJV127" s="36"/>
      <c r="LJW127" s="36"/>
      <c r="LJX127" s="36"/>
      <c r="LJY127" s="36"/>
      <c r="LJZ127" s="36"/>
      <c r="LKA127" s="36"/>
      <c r="LKB127" s="36"/>
      <c r="LKC127" s="36"/>
      <c r="LKD127" s="36"/>
      <c r="LKE127" s="36"/>
      <c r="LKF127" s="36"/>
      <c r="LKG127" s="36"/>
      <c r="LKH127" s="36"/>
      <c r="LKI127" s="36"/>
      <c r="LKJ127" s="36"/>
      <c r="LKK127" s="36"/>
      <c r="LKL127" s="36"/>
      <c r="LKM127" s="36"/>
      <c r="LKN127" s="36"/>
      <c r="LKO127" s="36"/>
      <c r="LKP127" s="36"/>
      <c r="LKQ127" s="36"/>
      <c r="LKR127" s="36"/>
      <c r="LKS127" s="36"/>
      <c r="LKT127" s="36"/>
      <c r="LKU127" s="36"/>
      <c r="LKV127" s="36"/>
      <c r="LKW127" s="36"/>
      <c r="LKX127" s="36"/>
      <c r="LKY127" s="36"/>
      <c r="LKZ127" s="36"/>
      <c r="LLA127" s="36"/>
      <c r="LLB127" s="36"/>
      <c r="LLC127" s="36"/>
      <c r="LLD127" s="36"/>
      <c r="LLE127" s="36"/>
      <c r="LLF127" s="36"/>
      <c r="LLG127" s="36"/>
      <c r="LLH127" s="36"/>
      <c r="LLI127" s="36"/>
      <c r="LLJ127" s="36"/>
      <c r="LLK127" s="36"/>
      <c r="LLL127" s="36"/>
      <c r="LLM127" s="36"/>
      <c r="LLN127" s="36"/>
      <c r="LLO127" s="36"/>
      <c r="LLP127" s="36"/>
      <c r="LLQ127" s="36"/>
      <c r="LLR127" s="36"/>
      <c r="LLS127" s="36"/>
      <c r="LLT127" s="36"/>
      <c r="LLU127" s="36"/>
      <c r="LLV127" s="36"/>
      <c r="LLW127" s="36"/>
      <c r="LLX127" s="36"/>
      <c r="LLY127" s="36"/>
      <c r="LLZ127" s="36"/>
      <c r="LMA127" s="36"/>
      <c r="LMB127" s="36"/>
      <c r="LMC127" s="36"/>
      <c r="LMD127" s="36"/>
      <c r="LME127" s="36"/>
      <c r="LMF127" s="36"/>
      <c r="LMG127" s="36"/>
      <c r="LMH127" s="36"/>
      <c r="LMI127" s="36"/>
      <c r="LMJ127" s="36"/>
      <c r="LMK127" s="36"/>
      <c r="LML127" s="36"/>
      <c r="LMM127" s="36"/>
      <c r="LMN127" s="36"/>
      <c r="LMO127" s="36"/>
      <c r="LMP127" s="36"/>
      <c r="LMQ127" s="36"/>
      <c r="LMR127" s="36"/>
      <c r="LMS127" s="36"/>
      <c r="LMT127" s="36"/>
      <c r="LMU127" s="36"/>
      <c r="LMV127" s="36"/>
      <c r="LMW127" s="36"/>
      <c r="LMX127" s="36"/>
      <c r="LMY127" s="36"/>
      <c r="LMZ127" s="36"/>
      <c r="LNA127" s="36"/>
      <c r="LNB127" s="36"/>
      <c r="LNC127" s="36"/>
      <c r="LND127" s="36"/>
      <c r="LNE127" s="36"/>
      <c r="LNF127" s="36"/>
      <c r="LNG127" s="36"/>
      <c r="LNH127" s="36"/>
      <c r="LNI127" s="36"/>
      <c r="LNJ127" s="36"/>
      <c r="LNK127" s="36"/>
      <c r="LNL127" s="36"/>
      <c r="LNM127" s="36"/>
      <c r="LNN127" s="36"/>
      <c r="LNO127" s="36"/>
      <c r="LNP127" s="36"/>
      <c r="LNQ127" s="36"/>
      <c r="LNR127" s="36"/>
      <c r="LNS127" s="36"/>
      <c r="LNT127" s="36"/>
      <c r="LNU127" s="36"/>
      <c r="LNV127" s="36"/>
      <c r="LNW127" s="36"/>
      <c r="LNX127" s="36"/>
      <c r="LNY127" s="36"/>
      <c r="LNZ127" s="36"/>
      <c r="LOA127" s="36"/>
      <c r="LOB127" s="36"/>
      <c r="LOC127" s="36"/>
      <c r="LOD127" s="36"/>
      <c r="LOE127" s="36"/>
      <c r="LOF127" s="36"/>
      <c r="LOG127" s="36"/>
      <c r="LOH127" s="36"/>
      <c r="LOI127" s="36"/>
      <c r="LOJ127" s="36"/>
      <c r="LOK127" s="36"/>
      <c r="LOL127" s="36"/>
      <c r="LOM127" s="36"/>
      <c r="LON127" s="36"/>
      <c r="LOO127" s="36"/>
      <c r="LOP127" s="36"/>
      <c r="LOQ127" s="36"/>
      <c r="LOR127" s="36"/>
      <c r="LOS127" s="36"/>
      <c r="LOT127" s="36"/>
      <c r="LOU127" s="36"/>
      <c r="LOV127" s="36"/>
      <c r="LOW127" s="36"/>
      <c r="LOX127" s="36"/>
      <c r="LOY127" s="36"/>
      <c r="LOZ127" s="36"/>
      <c r="LPA127" s="36"/>
      <c r="LPB127" s="36"/>
      <c r="LPC127" s="36"/>
      <c r="LPD127" s="36"/>
      <c r="LPE127" s="36"/>
      <c r="LPF127" s="36"/>
      <c r="LPG127" s="36"/>
      <c r="LPH127" s="36"/>
      <c r="LPI127" s="36"/>
      <c r="LPJ127" s="36"/>
      <c r="LPK127" s="36"/>
      <c r="LPL127" s="36"/>
      <c r="LPM127" s="36"/>
      <c r="LPN127" s="36"/>
      <c r="LPO127" s="36"/>
      <c r="LPP127" s="36"/>
      <c r="LPQ127" s="36"/>
      <c r="LPR127" s="36"/>
      <c r="LPS127" s="36"/>
      <c r="LPT127" s="36"/>
      <c r="LPU127" s="36"/>
      <c r="LPV127" s="36"/>
      <c r="LPW127" s="36"/>
      <c r="LPX127" s="36"/>
      <c r="LPY127" s="36"/>
      <c r="LPZ127" s="36"/>
      <c r="LQA127" s="36"/>
      <c r="LQB127" s="36"/>
      <c r="LQC127" s="36"/>
      <c r="LQD127" s="36"/>
      <c r="LQE127" s="36"/>
      <c r="LQF127" s="36"/>
      <c r="LQG127" s="36"/>
      <c r="LQH127" s="36"/>
      <c r="LQI127" s="36"/>
      <c r="LQJ127" s="36"/>
      <c r="LQK127" s="36"/>
      <c r="LQL127" s="36"/>
      <c r="LQM127" s="36"/>
      <c r="LQN127" s="36"/>
      <c r="LQO127" s="36"/>
      <c r="LQP127" s="36"/>
      <c r="LQQ127" s="36"/>
      <c r="LQR127" s="36"/>
      <c r="LQS127" s="36"/>
      <c r="LQT127" s="36"/>
      <c r="LQU127" s="36"/>
      <c r="LQV127" s="36"/>
      <c r="LQW127" s="36"/>
      <c r="LQX127" s="36"/>
      <c r="LQY127" s="36"/>
      <c r="LQZ127" s="36"/>
      <c r="LRA127" s="36"/>
      <c r="LRB127" s="36"/>
      <c r="LRC127" s="36"/>
      <c r="LRD127" s="36"/>
      <c r="LRE127" s="36"/>
      <c r="LRF127" s="36"/>
      <c r="LRG127" s="36"/>
      <c r="LRH127" s="36"/>
      <c r="LRI127" s="36"/>
      <c r="LRJ127" s="36"/>
      <c r="LRK127" s="36"/>
      <c r="LRL127" s="36"/>
      <c r="LRM127" s="36"/>
      <c r="LRN127" s="36"/>
      <c r="LRO127" s="36"/>
      <c r="LRP127" s="36"/>
      <c r="LRQ127" s="36"/>
      <c r="LRR127" s="36"/>
      <c r="LRS127" s="36"/>
      <c r="LRT127" s="36"/>
      <c r="LRU127" s="36"/>
      <c r="LRV127" s="36"/>
      <c r="LRW127" s="36"/>
      <c r="LRX127" s="36"/>
      <c r="LRY127" s="36"/>
      <c r="LRZ127" s="36"/>
      <c r="LSA127" s="36"/>
      <c r="LSB127" s="36"/>
      <c r="LSC127" s="36"/>
      <c r="LSD127" s="36"/>
      <c r="LSE127" s="36"/>
      <c r="LSF127" s="36"/>
      <c r="LSG127" s="36"/>
      <c r="LSH127" s="36"/>
      <c r="LSI127" s="36"/>
      <c r="LSJ127" s="36"/>
      <c r="LSK127" s="36"/>
      <c r="LSL127" s="36"/>
      <c r="LSM127" s="36"/>
      <c r="LSN127" s="36"/>
      <c r="LSO127" s="36"/>
      <c r="LSP127" s="36"/>
      <c r="LSQ127" s="36"/>
      <c r="LSR127" s="36"/>
      <c r="LSS127" s="36"/>
      <c r="LST127" s="36"/>
      <c r="LSU127" s="36"/>
      <c r="LSV127" s="36"/>
      <c r="LSW127" s="36"/>
      <c r="LSX127" s="36"/>
      <c r="LSY127" s="36"/>
      <c r="LSZ127" s="36"/>
      <c r="LTA127" s="36"/>
      <c r="LTB127" s="36"/>
      <c r="LTC127" s="36"/>
      <c r="LTD127" s="36"/>
      <c r="LTE127" s="36"/>
      <c r="LTF127" s="36"/>
      <c r="LTG127" s="36"/>
      <c r="LTH127" s="36"/>
      <c r="LTI127" s="36"/>
      <c r="LTJ127" s="36"/>
      <c r="LTK127" s="36"/>
      <c r="LTL127" s="36"/>
      <c r="LTM127" s="36"/>
      <c r="LTN127" s="36"/>
      <c r="LTO127" s="36"/>
      <c r="LTP127" s="36"/>
      <c r="LTQ127" s="36"/>
      <c r="LTR127" s="36"/>
      <c r="LTS127" s="36"/>
      <c r="LTT127" s="36"/>
      <c r="LTU127" s="36"/>
      <c r="LTV127" s="36"/>
      <c r="LTW127" s="36"/>
      <c r="LTX127" s="36"/>
      <c r="LTY127" s="36"/>
      <c r="LTZ127" s="36"/>
      <c r="LUA127" s="36"/>
      <c r="LUB127" s="36"/>
      <c r="LUC127" s="36"/>
      <c r="LUD127" s="36"/>
      <c r="LUE127" s="36"/>
      <c r="LUF127" s="36"/>
      <c r="LUG127" s="36"/>
      <c r="LUH127" s="36"/>
      <c r="LUI127" s="36"/>
      <c r="LUJ127" s="36"/>
      <c r="LUK127" s="36"/>
      <c r="LUL127" s="36"/>
      <c r="LUM127" s="36"/>
      <c r="LUN127" s="36"/>
      <c r="LUO127" s="36"/>
      <c r="LUP127" s="36"/>
      <c r="LUQ127" s="36"/>
      <c r="LUR127" s="36"/>
      <c r="LUS127" s="36"/>
      <c r="LUT127" s="36"/>
      <c r="LUU127" s="36"/>
      <c r="LUV127" s="36"/>
      <c r="LUW127" s="36"/>
      <c r="LUX127" s="36"/>
      <c r="LUY127" s="36"/>
      <c r="LUZ127" s="36"/>
      <c r="LVA127" s="36"/>
      <c r="LVB127" s="36"/>
      <c r="LVC127" s="36"/>
      <c r="LVD127" s="36"/>
      <c r="LVE127" s="36"/>
      <c r="LVF127" s="36"/>
      <c r="LVG127" s="36"/>
      <c r="LVH127" s="36"/>
      <c r="LVI127" s="36"/>
      <c r="LVJ127" s="36"/>
      <c r="LVK127" s="36"/>
      <c r="LVL127" s="36"/>
      <c r="LVM127" s="36"/>
      <c r="LVN127" s="36"/>
      <c r="LVO127" s="36"/>
      <c r="LVP127" s="36"/>
      <c r="LVQ127" s="36"/>
      <c r="LVR127" s="36"/>
      <c r="LVS127" s="36"/>
      <c r="LVT127" s="36"/>
      <c r="LVU127" s="36"/>
      <c r="LVV127" s="36"/>
      <c r="LVW127" s="36"/>
      <c r="LVX127" s="36"/>
      <c r="LVY127" s="36"/>
      <c r="LVZ127" s="36"/>
      <c r="LWA127" s="36"/>
      <c r="LWB127" s="36"/>
      <c r="LWC127" s="36"/>
      <c r="LWD127" s="36"/>
      <c r="LWE127" s="36"/>
      <c r="LWF127" s="36"/>
      <c r="LWG127" s="36"/>
      <c r="LWH127" s="36"/>
      <c r="LWI127" s="36"/>
      <c r="LWJ127" s="36"/>
      <c r="LWK127" s="36"/>
      <c r="LWL127" s="36"/>
      <c r="LWM127" s="36"/>
      <c r="LWN127" s="36"/>
      <c r="LWO127" s="36"/>
      <c r="LWP127" s="36"/>
      <c r="LWQ127" s="36"/>
      <c r="LWR127" s="36"/>
      <c r="LWS127" s="36"/>
      <c r="LWT127" s="36"/>
      <c r="LWU127" s="36"/>
      <c r="LWV127" s="36"/>
      <c r="LWW127" s="36"/>
      <c r="LWX127" s="36"/>
      <c r="LWY127" s="36"/>
      <c r="LWZ127" s="36"/>
      <c r="LXA127" s="36"/>
      <c r="LXB127" s="36"/>
      <c r="LXC127" s="36"/>
      <c r="LXD127" s="36"/>
      <c r="LXE127" s="36"/>
      <c r="LXF127" s="36"/>
      <c r="LXG127" s="36"/>
      <c r="LXH127" s="36"/>
      <c r="LXI127" s="36"/>
      <c r="LXJ127" s="36"/>
      <c r="LXK127" s="36"/>
      <c r="LXL127" s="36"/>
      <c r="LXM127" s="36"/>
      <c r="LXN127" s="36"/>
      <c r="LXO127" s="36"/>
      <c r="LXP127" s="36"/>
      <c r="LXQ127" s="36"/>
      <c r="LXR127" s="36"/>
      <c r="LXS127" s="36"/>
      <c r="LXT127" s="36"/>
      <c r="LXU127" s="36"/>
      <c r="LXV127" s="36"/>
      <c r="LXW127" s="36"/>
      <c r="LXX127" s="36"/>
      <c r="LXY127" s="36"/>
      <c r="LXZ127" s="36"/>
      <c r="LYA127" s="36"/>
      <c r="LYB127" s="36"/>
      <c r="LYC127" s="36"/>
      <c r="LYD127" s="36"/>
      <c r="LYE127" s="36"/>
      <c r="LYF127" s="36"/>
      <c r="LYG127" s="36"/>
      <c r="LYH127" s="36"/>
      <c r="LYI127" s="36"/>
      <c r="LYJ127" s="36"/>
      <c r="LYK127" s="36"/>
      <c r="LYL127" s="36"/>
      <c r="LYM127" s="36"/>
      <c r="LYN127" s="36"/>
      <c r="LYO127" s="36"/>
      <c r="LYP127" s="36"/>
      <c r="LYQ127" s="36"/>
      <c r="LYR127" s="36"/>
      <c r="LYS127" s="36"/>
      <c r="LYT127" s="36"/>
      <c r="LYU127" s="36"/>
      <c r="LYV127" s="36"/>
      <c r="LYW127" s="36"/>
      <c r="LYX127" s="36"/>
      <c r="LYY127" s="36"/>
      <c r="LYZ127" s="36"/>
      <c r="LZA127" s="36"/>
      <c r="LZB127" s="36"/>
      <c r="LZC127" s="36"/>
      <c r="LZD127" s="36"/>
      <c r="LZE127" s="36"/>
      <c r="LZF127" s="36"/>
      <c r="LZG127" s="36"/>
      <c r="LZH127" s="36"/>
      <c r="LZI127" s="36"/>
      <c r="LZJ127" s="36"/>
      <c r="LZK127" s="36"/>
      <c r="LZL127" s="36"/>
      <c r="LZM127" s="36"/>
      <c r="LZN127" s="36"/>
      <c r="LZO127" s="36"/>
      <c r="LZP127" s="36"/>
      <c r="LZQ127" s="36"/>
      <c r="LZR127" s="36"/>
      <c r="LZS127" s="36"/>
      <c r="LZT127" s="36"/>
      <c r="LZU127" s="36"/>
      <c r="LZV127" s="36"/>
      <c r="LZW127" s="36"/>
      <c r="LZX127" s="36"/>
      <c r="LZY127" s="36"/>
      <c r="LZZ127" s="36"/>
      <c r="MAA127" s="36"/>
      <c r="MAB127" s="36"/>
      <c r="MAC127" s="36"/>
      <c r="MAD127" s="36"/>
      <c r="MAE127" s="36"/>
      <c r="MAF127" s="36"/>
      <c r="MAG127" s="36"/>
      <c r="MAH127" s="36"/>
      <c r="MAI127" s="36"/>
      <c r="MAJ127" s="36"/>
      <c r="MAK127" s="36"/>
      <c r="MAL127" s="36"/>
      <c r="MAM127" s="36"/>
      <c r="MAN127" s="36"/>
      <c r="MAO127" s="36"/>
      <c r="MAP127" s="36"/>
      <c r="MAQ127" s="36"/>
      <c r="MAR127" s="36"/>
      <c r="MAS127" s="36"/>
      <c r="MAT127" s="36"/>
      <c r="MAU127" s="36"/>
      <c r="MAV127" s="36"/>
      <c r="MAW127" s="36"/>
      <c r="MAX127" s="36"/>
      <c r="MAY127" s="36"/>
      <c r="MAZ127" s="36"/>
      <c r="MBA127" s="36"/>
      <c r="MBB127" s="36"/>
      <c r="MBC127" s="36"/>
      <c r="MBD127" s="36"/>
      <c r="MBE127" s="36"/>
      <c r="MBF127" s="36"/>
      <c r="MBG127" s="36"/>
      <c r="MBH127" s="36"/>
      <c r="MBI127" s="36"/>
      <c r="MBJ127" s="36"/>
      <c r="MBK127" s="36"/>
      <c r="MBL127" s="36"/>
      <c r="MBM127" s="36"/>
      <c r="MBN127" s="36"/>
      <c r="MBO127" s="36"/>
      <c r="MBP127" s="36"/>
      <c r="MBQ127" s="36"/>
      <c r="MBR127" s="36"/>
      <c r="MBS127" s="36"/>
      <c r="MBT127" s="36"/>
      <c r="MBU127" s="36"/>
      <c r="MBV127" s="36"/>
      <c r="MBW127" s="36"/>
      <c r="MBX127" s="36"/>
      <c r="MBY127" s="36"/>
      <c r="MBZ127" s="36"/>
      <c r="MCA127" s="36"/>
      <c r="MCB127" s="36"/>
      <c r="MCC127" s="36"/>
      <c r="MCD127" s="36"/>
      <c r="MCE127" s="36"/>
      <c r="MCF127" s="36"/>
      <c r="MCG127" s="36"/>
      <c r="MCH127" s="36"/>
      <c r="MCI127" s="36"/>
      <c r="MCJ127" s="36"/>
      <c r="MCK127" s="36"/>
      <c r="MCL127" s="36"/>
      <c r="MCM127" s="36"/>
      <c r="MCN127" s="36"/>
      <c r="MCO127" s="36"/>
      <c r="MCP127" s="36"/>
      <c r="MCQ127" s="36"/>
      <c r="MCR127" s="36"/>
      <c r="MCS127" s="36"/>
      <c r="MCT127" s="36"/>
      <c r="MCU127" s="36"/>
      <c r="MCV127" s="36"/>
      <c r="MCW127" s="36"/>
      <c r="MCX127" s="36"/>
      <c r="MCY127" s="36"/>
      <c r="MCZ127" s="36"/>
      <c r="MDA127" s="36"/>
      <c r="MDB127" s="36"/>
      <c r="MDC127" s="36"/>
      <c r="MDD127" s="36"/>
      <c r="MDE127" s="36"/>
      <c r="MDF127" s="36"/>
      <c r="MDG127" s="36"/>
      <c r="MDH127" s="36"/>
      <c r="MDI127" s="36"/>
      <c r="MDJ127" s="36"/>
      <c r="MDK127" s="36"/>
      <c r="MDL127" s="36"/>
      <c r="MDM127" s="36"/>
      <c r="MDN127" s="36"/>
      <c r="MDO127" s="36"/>
      <c r="MDP127" s="36"/>
      <c r="MDQ127" s="36"/>
      <c r="MDR127" s="36"/>
      <c r="MDS127" s="36"/>
      <c r="MDT127" s="36"/>
      <c r="MDU127" s="36"/>
      <c r="MDV127" s="36"/>
      <c r="MDW127" s="36"/>
      <c r="MDX127" s="36"/>
      <c r="MDY127" s="36"/>
      <c r="MDZ127" s="36"/>
      <c r="MEA127" s="36"/>
      <c r="MEB127" s="36"/>
      <c r="MEC127" s="36"/>
      <c r="MED127" s="36"/>
      <c r="MEE127" s="36"/>
      <c r="MEF127" s="36"/>
      <c r="MEG127" s="36"/>
      <c r="MEH127" s="36"/>
      <c r="MEI127" s="36"/>
      <c r="MEJ127" s="36"/>
      <c r="MEK127" s="36"/>
      <c r="MEL127" s="36"/>
      <c r="MEM127" s="36"/>
      <c r="MEN127" s="36"/>
      <c r="MEO127" s="36"/>
      <c r="MEP127" s="36"/>
      <c r="MEQ127" s="36"/>
      <c r="MER127" s="36"/>
      <c r="MES127" s="36"/>
      <c r="MET127" s="36"/>
      <c r="MEU127" s="36"/>
      <c r="MEV127" s="36"/>
      <c r="MEW127" s="36"/>
      <c r="MEX127" s="36"/>
      <c r="MEY127" s="36"/>
      <c r="MEZ127" s="36"/>
      <c r="MFA127" s="36"/>
      <c r="MFB127" s="36"/>
      <c r="MFC127" s="36"/>
      <c r="MFD127" s="36"/>
      <c r="MFE127" s="36"/>
      <c r="MFF127" s="36"/>
      <c r="MFG127" s="36"/>
      <c r="MFH127" s="36"/>
      <c r="MFI127" s="36"/>
      <c r="MFJ127" s="36"/>
      <c r="MFK127" s="36"/>
      <c r="MFL127" s="36"/>
      <c r="MFM127" s="36"/>
      <c r="MFN127" s="36"/>
      <c r="MFO127" s="36"/>
      <c r="MFP127" s="36"/>
      <c r="MFQ127" s="36"/>
      <c r="MFR127" s="36"/>
      <c r="MFS127" s="36"/>
      <c r="MFT127" s="36"/>
      <c r="MFU127" s="36"/>
      <c r="MFV127" s="36"/>
      <c r="MFW127" s="36"/>
      <c r="MFX127" s="36"/>
      <c r="MFY127" s="36"/>
      <c r="MFZ127" s="36"/>
      <c r="MGA127" s="36"/>
      <c r="MGB127" s="36"/>
      <c r="MGC127" s="36"/>
      <c r="MGD127" s="36"/>
      <c r="MGE127" s="36"/>
      <c r="MGF127" s="36"/>
      <c r="MGG127" s="36"/>
      <c r="MGH127" s="36"/>
      <c r="MGI127" s="36"/>
      <c r="MGJ127" s="36"/>
      <c r="MGK127" s="36"/>
      <c r="MGL127" s="36"/>
      <c r="MGM127" s="36"/>
      <c r="MGN127" s="36"/>
      <c r="MGO127" s="36"/>
      <c r="MGP127" s="36"/>
      <c r="MGQ127" s="36"/>
      <c r="MGR127" s="36"/>
      <c r="MGS127" s="36"/>
      <c r="MGT127" s="36"/>
      <c r="MGU127" s="36"/>
      <c r="MGV127" s="36"/>
      <c r="MGW127" s="36"/>
      <c r="MGX127" s="36"/>
      <c r="MGY127" s="36"/>
      <c r="MGZ127" s="36"/>
      <c r="MHA127" s="36"/>
      <c r="MHB127" s="36"/>
      <c r="MHC127" s="36"/>
      <c r="MHD127" s="36"/>
      <c r="MHE127" s="36"/>
      <c r="MHF127" s="36"/>
      <c r="MHG127" s="36"/>
      <c r="MHH127" s="36"/>
      <c r="MHI127" s="36"/>
      <c r="MHJ127" s="36"/>
      <c r="MHK127" s="36"/>
      <c r="MHL127" s="36"/>
      <c r="MHM127" s="36"/>
      <c r="MHN127" s="36"/>
      <c r="MHO127" s="36"/>
      <c r="MHP127" s="36"/>
      <c r="MHQ127" s="36"/>
      <c r="MHR127" s="36"/>
      <c r="MHS127" s="36"/>
      <c r="MHT127" s="36"/>
      <c r="MHU127" s="36"/>
      <c r="MHV127" s="36"/>
      <c r="MHW127" s="36"/>
      <c r="MHX127" s="36"/>
      <c r="MHY127" s="36"/>
      <c r="MHZ127" s="36"/>
      <c r="MIA127" s="36"/>
      <c r="MIB127" s="36"/>
      <c r="MIC127" s="36"/>
      <c r="MID127" s="36"/>
      <c r="MIE127" s="36"/>
      <c r="MIF127" s="36"/>
      <c r="MIG127" s="36"/>
      <c r="MIH127" s="36"/>
      <c r="MII127" s="36"/>
      <c r="MIJ127" s="36"/>
      <c r="MIK127" s="36"/>
      <c r="MIL127" s="36"/>
      <c r="MIM127" s="36"/>
      <c r="MIN127" s="36"/>
      <c r="MIO127" s="36"/>
      <c r="MIP127" s="36"/>
      <c r="MIQ127" s="36"/>
      <c r="MIR127" s="36"/>
      <c r="MIS127" s="36"/>
      <c r="MIT127" s="36"/>
      <c r="MIU127" s="36"/>
      <c r="MIV127" s="36"/>
      <c r="MIW127" s="36"/>
      <c r="MIX127" s="36"/>
      <c r="MIY127" s="36"/>
      <c r="MIZ127" s="36"/>
      <c r="MJA127" s="36"/>
      <c r="MJB127" s="36"/>
      <c r="MJC127" s="36"/>
      <c r="MJD127" s="36"/>
      <c r="MJE127" s="36"/>
      <c r="MJF127" s="36"/>
      <c r="MJG127" s="36"/>
      <c r="MJH127" s="36"/>
      <c r="MJI127" s="36"/>
      <c r="MJJ127" s="36"/>
      <c r="MJK127" s="36"/>
      <c r="MJL127" s="36"/>
      <c r="MJM127" s="36"/>
      <c r="MJN127" s="36"/>
      <c r="MJO127" s="36"/>
      <c r="MJP127" s="36"/>
      <c r="MJQ127" s="36"/>
      <c r="MJR127" s="36"/>
      <c r="MJS127" s="36"/>
      <c r="MJT127" s="36"/>
      <c r="MJU127" s="36"/>
      <c r="MJV127" s="36"/>
      <c r="MJW127" s="36"/>
      <c r="MJX127" s="36"/>
      <c r="MJY127" s="36"/>
      <c r="MJZ127" s="36"/>
      <c r="MKA127" s="36"/>
      <c r="MKB127" s="36"/>
      <c r="MKC127" s="36"/>
      <c r="MKD127" s="36"/>
      <c r="MKE127" s="36"/>
      <c r="MKF127" s="36"/>
      <c r="MKG127" s="36"/>
      <c r="MKH127" s="36"/>
      <c r="MKI127" s="36"/>
      <c r="MKJ127" s="36"/>
      <c r="MKK127" s="36"/>
      <c r="MKL127" s="36"/>
      <c r="MKM127" s="36"/>
      <c r="MKN127" s="36"/>
      <c r="MKO127" s="36"/>
      <c r="MKP127" s="36"/>
      <c r="MKQ127" s="36"/>
      <c r="MKR127" s="36"/>
      <c r="MKS127" s="36"/>
      <c r="MKT127" s="36"/>
      <c r="MKU127" s="36"/>
      <c r="MKV127" s="36"/>
      <c r="MKW127" s="36"/>
      <c r="MKX127" s="36"/>
      <c r="MKY127" s="36"/>
      <c r="MKZ127" s="36"/>
      <c r="MLA127" s="36"/>
      <c r="MLB127" s="36"/>
      <c r="MLC127" s="36"/>
      <c r="MLD127" s="36"/>
      <c r="MLE127" s="36"/>
      <c r="MLF127" s="36"/>
      <c r="MLG127" s="36"/>
      <c r="MLH127" s="36"/>
      <c r="MLI127" s="36"/>
      <c r="MLJ127" s="36"/>
      <c r="MLK127" s="36"/>
      <c r="MLL127" s="36"/>
      <c r="MLM127" s="36"/>
      <c r="MLN127" s="36"/>
      <c r="MLO127" s="36"/>
      <c r="MLP127" s="36"/>
      <c r="MLQ127" s="36"/>
      <c r="MLR127" s="36"/>
      <c r="MLS127" s="36"/>
      <c r="MLT127" s="36"/>
      <c r="MLU127" s="36"/>
      <c r="MLV127" s="36"/>
      <c r="MLW127" s="36"/>
      <c r="MLX127" s="36"/>
      <c r="MLY127" s="36"/>
      <c r="MLZ127" s="36"/>
      <c r="MMA127" s="36"/>
      <c r="MMB127" s="36"/>
      <c r="MMC127" s="36"/>
      <c r="MMD127" s="36"/>
      <c r="MME127" s="36"/>
      <c r="MMF127" s="36"/>
      <c r="MMG127" s="36"/>
      <c r="MMH127" s="36"/>
      <c r="MMI127" s="36"/>
      <c r="MMJ127" s="36"/>
      <c r="MMK127" s="36"/>
      <c r="MML127" s="36"/>
      <c r="MMM127" s="36"/>
      <c r="MMN127" s="36"/>
      <c r="MMO127" s="36"/>
      <c r="MMP127" s="36"/>
      <c r="MMQ127" s="36"/>
      <c r="MMR127" s="36"/>
      <c r="MMS127" s="36"/>
      <c r="MMT127" s="36"/>
      <c r="MMU127" s="36"/>
      <c r="MMV127" s="36"/>
      <c r="MMW127" s="36"/>
      <c r="MMX127" s="36"/>
      <c r="MMY127" s="36"/>
      <c r="MMZ127" s="36"/>
      <c r="MNA127" s="36"/>
      <c r="MNB127" s="36"/>
      <c r="MNC127" s="36"/>
      <c r="MND127" s="36"/>
      <c r="MNE127" s="36"/>
      <c r="MNF127" s="36"/>
      <c r="MNG127" s="36"/>
      <c r="MNH127" s="36"/>
      <c r="MNI127" s="36"/>
      <c r="MNJ127" s="36"/>
      <c r="MNK127" s="36"/>
      <c r="MNL127" s="36"/>
      <c r="MNM127" s="36"/>
      <c r="MNN127" s="36"/>
      <c r="MNO127" s="36"/>
      <c r="MNP127" s="36"/>
      <c r="MNQ127" s="36"/>
      <c r="MNR127" s="36"/>
      <c r="MNS127" s="36"/>
      <c r="MNT127" s="36"/>
      <c r="MNU127" s="36"/>
      <c r="MNV127" s="36"/>
      <c r="MNW127" s="36"/>
      <c r="MNX127" s="36"/>
      <c r="MNY127" s="36"/>
      <c r="MNZ127" s="36"/>
      <c r="MOA127" s="36"/>
      <c r="MOB127" s="36"/>
      <c r="MOC127" s="36"/>
      <c r="MOD127" s="36"/>
      <c r="MOE127" s="36"/>
      <c r="MOF127" s="36"/>
      <c r="MOG127" s="36"/>
      <c r="MOH127" s="36"/>
      <c r="MOI127" s="36"/>
      <c r="MOJ127" s="36"/>
      <c r="MOK127" s="36"/>
      <c r="MOL127" s="36"/>
      <c r="MOM127" s="36"/>
      <c r="MON127" s="36"/>
      <c r="MOO127" s="36"/>
      <c r="MOP127" s="36"/>
      <c r="MOQ127" s="36"/>
      <c r="MOR127" s="36"/>
      <c r="MOS127" s="36"/>
      <c r="MOT127" s="36"/>
      <c r="MOU127" s="36"/>
      <c r="MOV127" s="36"/>
      <c r="MOW127" s="36"/>
      <c r="MOX127" s="36"/>
      <c r="MOY127" s="36"/>
      <c r="MOZ127" s="36"/>
      <c r="MPA127" s="36"/>
      <c r="MPB127" s="36"/>
      <c r="MPC127" s="36"/>
      <c r="MPD127" s="36"/>
      <c r="MPE127" s="36"/>
      <c r="MPF127" s="36"/>
      <c r="MPG127" s="36"/>
      <c r="MPH127" s="36"/>
      <c r="MPI127" s="36"/>
      <c r="MPJ127" s="36"/>
      <c r="MPK127" s="36"/>
      <c r="MPL127" s="36"/>
      <c r="MPM127" s="36"/>
      <c r="MPN127" s="36"/>
      <c r="MPO127" s="36"/>
      <c r="MPP127" s="36"/>
      <c r="MPQ127" s="36"/>
      <c r="MPR127" s="36"/>
      <c r="MPS127" s="36"/>
      <c r="MPT127" s="36"/>
      <c r="MPU127" s="36"/>
      <c r="MPV127" s="36"/>
      <c r="MPW127" s="36"/>
      <c r="MPX127" s="36"/>
      <c r="MPY127" s="36"/>
      <c r="MPZ127" s="36"/>
      <c r="MQA127" s="36"/>
      <c r="MQB127" s="36"/>
      <c r="MQC127" s="36"/>
      <c r="MQD127" s="36"/>
      <c r="MQE127" s="36"/>
      <c r="MQF127" s="36"/>
      <c r="MQG127" s="36"/>
      <c r="MQH127" s="36"/>
      <c r="MQI127" s="36"/>
      <c r="MQJ127" s="36"/>
      <c r="MQK127" s="36"/>
      <c r="MQL127" s="36"/>
      <c r="MQM127" s="36"/>
      <c r="MQN127" s="36"/>
      <c r="MQO127" s="36"/>
      <c r="MQP127" s="36"/>
      <c r="MQQ127" s="36"/>
      <c r="MQR127" s="36"/>
      <c r="MQS127" s="36"/>
      <c r="MQT127" s="36"/>
      <c r="MQU127" s="36"/>
      <c r="MQV127" s="36"/>
      <c r="MQW127" s="36"/>
      <c r="MQX127" s="36"/>
      <c r="MQY127" s="36"/>
      <c r="MQZ127" s="36"/>
      <c r="MRA127" s="36"/>
      <c r="MRB127" s="36"/>
      <c r="MRC127" s="36"/>
      <c r="MRD127" s="36"/>
      <c r="MRE127" s="36"/>
      <c r="MRF127" s="36"/>
      <c r="MRG127" s="36"/>
      <c r="MRH127" s="36"/>
      <c r="MRI127" s="36"/>
      <c r="MRJ127" s="36"/>
      <c r="MRK127" s="36"/>
      <c r="MRL127" s="36"/>
      <c r="MRM127" s="36"/>
      <c r="MRN127" s="36"/>
      <c r="MRO127" s="36"/>
      <c r="MRP127" s="36"/>
      <c r="MRQ127" s="36"/>
      <c r="MRR127" s="36"/>
      <c r="MRS127" s="36"/>
      <c r="MRT127" s="36"/>
      <c r="MRU127" s="36"/>
      <c r="MRV127" s="36"/>
      <c r="MRW127" s="36"/>
      <c r="MRX127" s="36"/>
      <c r="MRY127" s="36"/>
      <c r="MRZ127" s="36"/>
      <c r="MSA127" s="36"/>
      <c r="MSB127" s="36"/>
      <c r="MSC127" s="36"/>
      <c r="MSD127" s="36"/>
      <c r="MSE127" s="36"/>
      <c r="MSF127" s="36"/>
      <c r="MSG127" s="36"/>
      <c r="MSH127" s="36"/>
      <c r="MSI127" s="36"/>
      <c r="MSJ127" s="36"/>
      <c r="MSK127" s="36"/>
      <c r="MSL127" s="36"/>
      <c r="MSM127" s="36"/>
      <c r="MSN127" s="36"/>
      <c r="MSO127" s="36"/>
      <c r="MSP127" s="36"/>
      <c r="MSQ127" s="36"/>
      <c r="MSR127" s="36"/>
      <c r="MSS127" s="36"/>
      <c r="MST127" s="36"/>
      <c r="MSU127" s="36"/>
      <c r="MSV127" s="36"/>
      <c r="MSW127" s="36"/>
      <c r="MSX127" s="36"/>
      <c r="MSY127" s="36"/>
      <c r="MSZ127" s="36"/>
      <c r="MTA127" s="36"/>
      <c r="MTB127" s="36"/>
      <c r="MTC127" s="36"/>
      <c r="MTD127" s="36"/>
      <c r="MTE127" s="36"/>
      <c r="MTF127" s="36"/>
      <c r="MTG127" s="36"/>
      <c r="MTH127" s="36"/>
      <c r="MTI127" s="36"/>
      <c r="MTJ127" s="36"/>
      <c r="MTK127" s="36"/>
      <c r="MTL127" s="36"/>
      <c r="MTM127" s="36"/>
      <c r="MTN127" s="36"/>
      <c r="MTO127" s="36"/>
      <c r="MTP127" s="36"/>
      <c r="MTQ127" s="36"/>
      <c r="MTR127" s="36"/>
      <c r="MTS127" s="36"/>
      <c r="MTT127" s="36"/>
      <c r="MTU127" s="36"/>
      <c r="MTV127" s="36"/>
      <c r="MTW127" s="36"/>
      <c r="MTX127" s="36"/>
      <c r="MTY127" s="36"/>
      <c r="MTZ127" s="36"/>
      <c r="MUA127" s="36"/>
      <c r="MUB127" s="36"/>
      <c r="MUC127" s="36"/>
      <c r="MUD127" s="36"/>
      <c r="MUE127" s="36"/>
      <c r="MUF127" s="36"/>
      <c r="MUG127" s="36"/>
      <c r="MUH127" s="36"/>
      <c r="MUI127" s="36"/>
      <c r="MUJ127" s="36"/>
      <c r="MUK127" s="36"/>
      <c r="MUL127" s="36"/>
      <c r="MUM127" s="36"/>
      <c r="MUN127" s="36"/>
      <c r="MUO127" s="36"/>
      <c r="MUP127" s="36"/>
      <c r="MUQ127" s="36"/>
      <c r="MUR127" s="36"/>
      <c r="MUS127" s="36"/>
      <c r="MUT127" s="36"/>
      <c r="MUU127" s="36"/>
      <c r="MUV127" s="36"/>
      <c r="MUW127" s="36"/>
      <c r="MUX127" s="36"/>
      <c r="MUY127" s="36"/>
      <c r="MUZ127" s="36"/>
      <c r="MVA127" s="36"/>
      <c r="MVB127" s="36"/>
      <c r="MVC127" s="36"/>
      <c r="MVD127" s="36"/>
      <c r="MVE127" s="36"/>
      <c r="MVF127" s="36"/>
      <c r="MVG127" s="36"/>
      <c r="MVH127" s="36"/>
      <c r="MVI127" s="36"/>
      <c r="MVJ127" s="36"/>
      <c r="MVK127" s="36"/>
      <c r="MVL127" s="36"/>
      <c r="MVM127" s="36"/>
      <c r="MVN127" s="36"/>
      <c r="MVO127" s="36"/>
      <c r="MVP127" s="36"/>
      <c r="MVQ127" s="36"/>
      <c r="MVR127" s="36"/>
      <c r="MVS127" s="36"/>
      <c r="MVT127" s="36"/>
      <c r="MVU127" s="36"/>
      <c r="MVV127" s="36"/>
      <c r="MVW127" s="36"/>
      <c r="MVX127" s="36"/>
      <c r="MVY127" s="36"/>
      <c r="MVZ127" s="36"/>
      <c r="MWA127" s="36"/>
      <c r="MWB127" s="36"/>
      <c r="MWC127" s="36"/>
      <c r="MWD127" s="36"/>
      <c r="MWE127" s="36"/>
      <c r="MWF127" s="36"/>
      <c r="MWG127" s="36"/>
      <c r="MWH127" s="36"/>
      <c r="MWI127" s="36"/>
      <c r="MWJ127" s="36"/>
      <c r="MWK127" s="36"/>
      <c r="MWL127" s="36"/>
      <c r="MWM127" s="36"/>
      <c r="MWN127" s="36"/>
      <c r="MWO127" s="36"/>
      <c r="MWP127" s="36"/>
      <c r="MWQ127" s="36"/>
      <c r="MWR127" s="36"/>
      <c r="MWS127" s="36"/>
      <c r="MWT127" s="36"/>
      <c r="MWU127" s="36"/>
      <c r="MWV127" s="36"/>
      <c r="MWW127" s="36"/>
      <c r="MWX127" s="36"/>
      <c r="MWY127" s="36"/>
      <c r="MWZ127" s="36"/>
      <c r="MXA127" s="36"/>
      <c r="MXB127" s="36"/>
      <c r="MXC127" s="36"/>
      <c r="MXD127" s="36"/>
      <c r="MXE127" s="36"/>
      <c r="MXF127" s="36"/>
      <c r="MXG127" s="36"/>
      <c r="MXH127" s="36"/>
      <c r="MXI127" s="36"/>
      <c r="MXJ127" s="36"/>
      <c r="MXK127" s="36"/>
      <c r="MXL127" s="36"/>
      <c r="MXM127" s="36"/>
      <c r="MXN127" s="36"/>
      <c r="MXO127" s="36"/>
      <c r="MXP127" s="36"/>
      <c r="MXQ127" s="36"/>
      <c r="MXR127" s="36"/>
      <c r="MXS127" s="36"/>
      <c r="MXT127" s="36"/>
      <c r="MXU127" s="36"/>
      <c r="MXV127" s="36"/>
      <c r="MXW127" s="36"/>
      <c r="MXX127" s="36"/>
      <c r="MXY127" s="36"/>
      <c r="MXZ127" s="36"/>
      <c r="MYA127" s="36"/>
      <c r="MYB127" s="36"/>
      <c r="MYC127" s="36"/>
      <c r="MYD127" s="36"/>
      <c r="MYE127" s="36"/>
      <c r="MYF127" s="36"/>
      <c r="MYG127" s="36"/>
      <c r="MYH127" s="36"/>
      <c r="MYI127" s="36"/>
      <c r="MYJ127" s="36"/>
      <c r="MYK127" s="36"/>
      <c r="MYL127" s="36"/>
      <c r="MYM127" s="36"/>
      <c r="MYN127" s="36"/>
      <c r="MYO127" s="36"/>
      <c r="MYP127" s="36"/>
      <c r="MYQ127" s="36"/>
      <c r="MYR127" s="36"/>
      <c r="MYS127" s="36"/>
      <c r="MYT127" s="36"/>
      <c r="MYU127" s="36"/>
      <c r="MYV127" s="36"/>
      <c r="MYW127" s="36"/>
      <c r="MYX127" s="36"/>
      <c r="MYY127" s="36"/>
      <c r="MYZ127" s="36"/>
      <c r="MZA127" s="36"/>
      <c r="MZB127" s="36"/>
      <c r="MZC127" s="36"/>
      <c r="MZD127" s="36"/>
      <c r="MZE127" s="36"/>
      <c r="MZF127" s="36"/>
      <c r="MZG127" s="36"/>
      <c r="MZH127" s="36"/>
      <c r="MZI127" s="36"/>
      <c r="MZJ127" s="36"/>
      <c r="MZK127" s="36"/>
      <c r="MZL127" s="36"/>
      <c r="MZM127" s="36"/>
      <c r="MZN127" s="36"/>
      <c r="MZO127" s="36"/>
      <c r="MZP127" s="36"/>
      <c r="MZQ127" s="36"/>
      <c r="MZR127" s="36"/>
      <c r="MZS127" s="36"/>
      <c r="MZT127" s="36"/>
      <c r="MZU127" s="36"/>
      <c r="MZV127" s="36"/>
      <c r="MZW127" s="36"/>
      <c r="MZX127" s="36"/>
      <c r="MZY127" s="36"/>
      <c r="MZZ127" s="36"/>
      <c r="NAA127" s="36"/>
      <c r="NAB127" s="36"/>
      <c r="NAC127" s="36"/>
      <c r="NAD127" s="36"/>
      <c r="NAE127" s="36"/>
      <c r="NAF127" s="36"/>
      <c r="NAG127" s="36"/>
      <c r="NAH127" s="36"/>
      <c r="NAI127" s="36"/>
      <c r="NAJ127" s="36"/>
      <c r="NAK127" s="36"/>
      <c r="NAL127" s="36"/>
      <c r="NAM127" s="36"/>
      <c r="NAN127" s="36"/>
      <c r="NAO127" s="36"/>
      <c r="NAP127" s="36"/>
      <c r="NAQ127" s="36"/>
      <c r="NAR127" s="36"/>
      <c r="NAS127" s="36"/>
      <c r="NAT127" s="36"/>
      <c r="NAU127" s="36"/>
      <c r="NAV127" s="36"/>
      <c r="NAW127" s="36"/>
      <c r="NAX127" s="36"/>
      <c r="NAY127" s="36"/>
      <c r="NAZ127" s="36"/>
      <c r="NBA127" s="36"/>
      <c r="NBB127" s="36"/>
      <c r="NBC127" s="36"/>
      <c r="NBD127" s="36"/>
      <c r="NBE127" s="36"/>
      <c r="NBF127" s="36"/>
      <c r="NBG127" s="36"/>
      <c r="NBH127" s="36"/>
      <c r="NBI127" s="36"/>
      <c r="NBJ127" s="36"/>
      <c r="NBK127" s="36"/>
      <c r="NBL127" s="36"/>
      <c r="NBM127" s="36"/>
      <c r="NBN127" s="36"/>
      <c r="NBO127" s="36"/>
      <c r="NBP127" s="36"/>
      <c r="NBQ127" s="36"/>
      <c r="NBR127" s="36"/>
      <c r="NBS127" s="36"/>
      <c r="NBT127" s="36"/>
      <c r="NBU127" s="36"/>
      <c r="NBV127" s="36"/>
      <c r="NBW127" s="36"/>
      <c r="NBX127" s="36"/>
      <c r="NBY127" s="36"/>
      <c r="NBZ127" s="36"/>
      <c r="NCA127" s="36"/>
      <c r="NCB127" s="36"/>
      <c r="NCC127" s="36"/>
      <c r="NCD127" s="36"/>
      <c r="NCE127" s="36"/>
      <c r="NCF127" s="36"/>
      <c r="NCG127" s="36"/>
      <c r="NCH127" s="36"/>
      <c r="NCI127" s="36"/>
      <c r="NCJ127" s="36"/>
      <c r="NCK127" s="36"/>
      <c r="NCL127" s="36"/>
      <c r="NCM127" s="36"/>
      <c r="NCN127" s="36"/>
      <c r="NCO127" s="36"/>
      <c r="NCP127" s="36"/>
      <c r="NCQ127" s="36"/>
      <c r="NCR127" s="36"/>
      <c r="NCS127" s="36"/>
      <c r="NCT127" s="36"/>
      <c r="NCU127" s="36"/>
      <c r="NCV127" s="36"/>
      <c r="NCW127" s="36"/>
      <c r="NCX127" s="36"/>
      <c r="NCY127" s="36"/>
      <c r="NCZ127" s="36"/>
      <c r="NDA127" s="36"/>
      <c r="NDB127" s="36"/>
      <c r="NDC127" s="36"/>
      <c r="NDD127" s="36"/>
      <c r="NDE127" s="36"/>
      <c r="NDF127" s="36"/>
      <c r="NDG127" s="36"/>
      <c r="NDH127" s="36"/>
      <c r="NDI127" s="36"/>
      <c r="NDJ127" s="36"/>
      <c r="NDK127" s="36"/>
      <c r="NDL127" s="36"/>
      <c r="NDM127" s="36"/>
      <c r="NDN127" s="36"/>
      <c r="NDO127" s="36"/>
      <c r="NDP127" s="36"/>
      <c r="NDQ127" s="36"/>
      <c r="NDR127" s="36"/>
      <c r="NDS127" s="36"/>
      <c r="NDT127" s="36"/>
      <c r="NDU127" s="36"/>
      <c r="NDV127" s="36"/>
      <c r="NDW127" s="36"/>
      <c r="NDX127" s="36"/>
      <c r="NDY127" s="36"/>
      <c r="NDZ127" s="36"/>
      <c r="NEA127" s="36"/>
      <c r="NEB127" s="36"/>
      <c r="NEC127" s="36"/>
      <c r="NED127" s="36"/>
      <c r="NEE127" s="36"/>
      <c r="NEF127" s="36"/>
      <c r="NEG127" s="36"/>
      <c r="NEH127" s="36"/>
      <c r="NEI127" s="36"/>
      <c r="NEJ127" s="36"/>
      <c r="NEK127" s="36"/>
      <c r="NEL127" s="36"/>
      <c r="NEM127" s="36"/>
      <c r="NEN127" s="36"/>
      <c r="NEO127" s="36"/>
      <c r="NEP127" s="36"/>
      <c r="NEQ127" s="36"/>
      <c r="NER127" s="36"/>
      <c r="NES127" s="36"/>
      <c r="NET127" s="36"/>
      <c r="NEU127" s="36"/>
      <c r="NEV127" s="36"/>
      <c r="NEW127" s="36"/>
      <c r="NEX127" s="36"/>
      <c r="NEY127" s="36"/>
      <c r="NEZ127" s="36"/>
      <c r="NFA127" s="36"/>
      <c r="NFB127" s="36"/>
      <c r="NFC127" s="36"/>
      <c r="NFD127" s="36"/>
      <c r="NFE127" s="36"/>
      <c r="NFF127" s="36"/>
      <c r="NFG127" s="36"/>
      <c r="NFH127" s="36"/>
      <c r="NFI127" s="36"/>
      <c r="NFJ127" s="36"/>
      <c r="NFK127" s="36"/>
      <c r="NFL127" s="36"/>
      <c r="NFM127" s="36"/>
      <c r="NFN127" s="36"/>
      <c r="NFO127" s="36"/>
      <c r="NFP127" s="36"/>
      <c r="NFQ127" s="36"/>
      <c r="NFR127" s="36"/>
      <c r="NFS127" s="36"/>
      <c r="NFT127" s="36"/>
      <c r="NFU127" s="36"/>
      <c r="NFV127" s="36"/>
      <c r="NFW127" s="36"/>
      <c r="NFX127" s="36"/>
      <c r="NFY127" s="36"/>
      <c r="NFZ127" s="36"/>
      <c r="NGA127" s="36"/>
      <c r="NGB127" s="36"/>
      <c r="NGC127" s="36"/>
      <c r="NGD127" s="36"/>
      <c r="NGE127" s="36"/>
      <c r="NGF127" s="36"/>
      <c r="NGG127" s="36"/>
      <c r="NGH127" s="36"/>
      <c r="NGI127" s="36"/>
      <c r="NGJ127" s="36"/>
      <c r="NGK127" s="36"/>
      <c r="NGL127" s="36"/>
      <c r="NGM127" s="36"/>
      <c r="NGN127" s="36"/>
      <c r="NGO127" s="36"/>
      <c r="NGP127" s="36"/>
      <c r="NGQ127" s="36"/>
      <c r="NGR127" s="36"/>
      <c r="NGS127" s="36"/>
      <c r="NGT127" s="36"/>
      <c r="NGU127" s="36"/>
      <c r="NGV127" s="36"/>
      <c r="NGW127" s="36"/>
      <c r="NGX127" s="36"/>
      <c r="NGY127" s="36"/>
      <c r="NGZ127" s="36"/>
      <c r="NHA127" s="36"/>
      <c r="NHB127" s="36"/>
      <c r="NHC127" s="36"/>
      <c r="NHD127" s="36"/>
      <c r="NHE127" s="36"/>
      <c r="NHF127" s="36"/>
      <c r="NHG127" s="36"/>
      <c r="NHH127" s="36"/>
      <c r="NHI127" s="36"/>
      <c r="NHJ127" s="36"/>
      <c r="NHK127" s="36"/>
      <c r="NHL127" s="36"/>
      <c r="NHM127" s="36"/>
      <c r="NHN127" s="36"/>
      <c r="NHO127" s="36"/>
      <c r="NHP127" s="36"/>
      <c r="NHQ127" s="36"/>
      <c r="NHR127" s="36"/>
      <c r="NHS127" s="36"/>
      <c r="NHT127" s="36"/>
      <c r="NHU127" s="36"/>
      <c r="NHV127" s="36"/>
      <c r="NHW127" s="36"/>
      <c r="NHX127" s="36"/>
      <c r="NHY127" s="36"/>
      <c r="NHZ127" s="36"/>
      <c r="NIA127" s="36"/>
      <c r="NIB127" s="36"/>
      <c r="NIC127" s="36"/>
      <c r="NID127" s="36"/>
      <c r="NIE127" s="36"/>
      <c r="NIF127" s="36"/>
      <c r="NIG127" s="36"/>
      <c r="NIH127" s="36"/>
      <c r="NII127" s="36"/>
      <c r="NIJ127" s="36"/>
      <c r="NIK127" s="36"/>
      <c r="NIL127" s="36"/>
      <c r="NIM127" s="36"/>
      <c r="NIN127" s="36"/>
      <c r="NIO127" s="36"/>
      <c r="NIP127" s="36"/>
      <c r="NIQ127" s="36"/>
      <c r="NIR127" s="36"/>
      <c r="NIS127" s="36"/>
      <c r="NIT127" s="36"/>
      <c r="NIU127" s="36"/>
      <c r="NIV127" s="36"/>
      <c r="NIW127" s="36"/>
      <c r="NIX127" s="36"/>
      <c r="NIY127" s="36"/>
      <c r="NIZ127" s="36"/>
      <c r="NJA127" s="36"/>
      <c r="NJB127" s="36"/>
      <c r="NJC127" s="36"/>
      <c r="NJD127" s="36"/>
      <c r="NJE127" s="36"/>
      <c r="NJF127" s="36"/>
      <c r="NJG127" s="36"/>
      <c r="NJH127" s="36"/>
      <c r="NJI127" s="36"/>
      <c r="NJJ127" s="36"/>
      <c r="NJK127" s="36"/>
      <c r="NJL127" s="36"/>
      <c r="NJM127" s="36"/>
      <c r="NJN127" s="36"/>
      <c r="NJO127" s="36"/>
      <c r="NJP127" s="36"/>
      <c r="NJQ127" s="36"/>
      <c r="NJR127" s="36"/>
      <c r="NJS127" s="36"/>
      <c r="NJT127" s="36"/>
      <c r="NJU127" s="36"/>
      <c r="NJV127" s="36"/>
      <c r="NJW127" s="36"/>
      <c r="NJX127" s="36"/>
      <c r="NJY127" s="36"/>
      <c r="NJZ127" s="36"/>
      <c r="NKA127" s="36"/>
      <c r="NKB127" s="36"/>
      <c r="NKC127" s="36"/>
      <c r="NKD127" s="36"/>
      <c r="NKE127" s="36"/>
      <c r="NKF127" s="36"/>
      <c r="NKG127" s="36"/>
      <c r="NKH127" s="36"/>
      <c r="NKI127" s="36"/>
      <c r="NKJ127" s="36"/>
      <c r="NKK127" s="36"/>
      <c r="NKL127" s="36"/>
      <c r="NKM127" s="36"/>
      <c r="NKN127" s="36"/>
      <c r="NKO127" s="36"/>
      <c r="NKP127" s="36"/>
      <c r="NKQ127" s="36"/>
      <c r="NKR127" s="36"/>
      <c r="NKS127" s="36"/>
      <c r="NKT127" s="36"/>
      <c r="NKU127" s="36"/>
      <c r="NKV127" s="36"/>
      <c r="NKW127" s="36"/>
      <c r="NKX127" s="36"/>
      <c r="NKY127" s="36"/>
      <c r="NKZ127" s="36"/>
      <c r="NLA127" s="36"/>
      <c r="NLB127" s="36"/>
      <c r="NLC127" s="36"/>
      <c r="NLD127" s="36"/>
      <c r="NLE127" s="36"/>
      <c r="NLF127" s="36"/>
      <c r="NLG127" s="36"/>
      <c r="NLH127" s="36"/>
      <c r="NLI127" s="36"/>
      <c r="NLJ127" s="36"/>
      <c r="NLK127" s="36"/>
      <c r="NLL127" s="36"/>
      <c r="NLM127" s="36"/>
      <c r="NLN127" s="36"/>
      <c r="NLO127" s="36"/>
      <c r="NLP127" s="36"/>
      <c r="NLQ127" s="36"/>
      <c r="NLR127" s="36"/>
      <c r="NLS127" s="36"/>
      <c r="NLT127" s="36"/>
      <c r="NLU127" s="36"/>
      <c r="NLV127" s="36"/>
      <c r="NLW127" s="36"/>
      <c r="NLX127" s="36"/>
      <c r="NLY127" s="36"/>
      <c r="NLZ127" s="36"/>
      <c r="NMA127" s="36"/>
      <c r="NMB127" s="36"/>
      <c r="NMC127" s="36"/>
      <c r="NMD127" s="36"/>
      <c r="NME127" s="36"/>
      <c r="NMF127" s="36"/>
      <c r="NMG127" s="36"/>
      <c r="NMH127" s="36"/>
      <c r="NMI127" s="36"/>
      <c r="NMJ127" s="36"/>
      <c r="NMK127" s="36"/>
      <c r="NML127" s="36"/>
      <c r="NMM127" s="36"/>
      <c r="NMN127" s="36"/>
      <c r="NMO127" s="36"/>
      <c r="NMP127" s="36"/>
      <c r="NMQ127" s="36"/>
      <c r="NMR127" s="36"/>
      <c r="NMS127" s="36"/>
      <c r="NMT127" s="36"/>
      <c r="NMU127" s="36"/>
      <c r="NMV127" s="36"/>
      <c r="NMW127" s="36"/>
      <c r="NMX127" s="36"/>
      <c r="NMY127" s="36"/>
      <c r="NMZ127" s="36"/>
      <c r="NNA127" s="36"/>
      <c r="NNB127" s="36"/>
      <c r="NNC127" s="36"/>
      <c r="NND127" s="36"/>
      <c r="NNE127" s="36"/>
      <c r="NNF127" s="36"/>
      <c r="NNG127" s="36"/>
      <c r="NNH127" s="36"/>
      <c r="NNI127" s="36"/>
      <c r="NNJ127" s="36"/>
      <c r="NNK127" s="36"/>
      <c r="NNL127" s="36"/>
      <c r="NNM127" s="36"/>
      <c r="NNN127" s="36"/>
      <c r="NNO127" s="36"/>
      <c r="NNP127" s="36"/>
      <c r="NNQ127" s="36"/>
      <c r="NNR127" s="36"/>
      <c r="NNS127" s="36"/>
      <c r="NNT127" s="36"/>
      <c r="NNU127" s="36"/>
      <c r="NNV127" s="36"/>
      <c r="NNW127" s="36"/>
      <c r="NNX127" s="36"/>
      <c r="NNY127" s="36"/>
      <c r="NNZ127" s="36"/>
      <c r="NOA127" s="36"/>
      <c r="NOB127" s="36"/>
      <c r="NOC127" s="36"/>
      <c r="NOD127" s="36"/>
      <c r="NOE127" s="36"/>
      <c r="NOF127" s="36"/>
      <c r="NOG127" s="36"/>
      <c r="NOH127" s="36"/>
      <c r="NOI127" s="36"/>
      <c r="NOJ127" s="36"/>
      <c r="NOK127" s="36"/>
      <c r="NOL127" s="36"/>
      <c r="NOM127" s="36"/>
      <c r="NON127" s="36"/>
      <c r="NOO127" s="36"/>
      <c r="NOP127" s="36"/>
      <c r="NOQ127" s="36"/>
      <c r="NOR127" s="36"/>
      <c r="NOS127" s="36"/>
      <c r="NOT127" s="36"/>
      <c r="NOU127" s="36"/>
      <c r="NOV127" s="36"/>
      <c r="NOW127" s="36"/>
      <c r="NOX127" s="36"/>
      <c r="NOY127" s="36"/>
      <c r="NOZ127" s="36"/>
      <c r="NPA127" s="36"/>
      <c r="NPB127" s="36"/>
      <c r="NPC127" s="36"/>
      <c r="NPD127" s="36"/>
      <c r="NPE127" s="36"/>
      <c r="NPF127" s="36"/>
      <c r="NPG127" s="36"/>
      <c r="NPH127" s="36"/>
      <c r="NPI127" s="36"/>
      <c r="NPJ127" s="36"/>
      <c r="NPK127" s="36"/>
      <c r="NPL127" s="36"/>
      <c r="NPM127" s="36"/>
      <c r="NPN127" s="36"/>
      <c r="NPO127" s="36"/>
      <c r="NPP127" s="36"/>
      <c r="NPQ127" s="36"/>
      <c r="NPR127" s="36"/>
      <c r="NPS127" s="36"/>
      <c r="NPT127" s="36"/>
      <c r="NPU127" s="36"/>
      <c r="NPV127" s="36"/>
      <c r="NPW127" s="36"/>
      <c r="NPX127" s="36"/>
      <c r="NPY127" s="36"/>
      <c r="NPZ127" s="36"/>
      <c r="NQA127" s="36"/>
      <c r="NQB127" s="36"/>
      <c r="NQC127" s="36"/>
      <c r="NQD127" s="36"/>
      <c r="NQE127" s="36"/>
      <c r="NQF127" s="36"/>
      <c r="NQG127" s="36"/>
      <c r="NQH127" s="36"/>
      <c r="NQI127" s="36"/>
      <c r="NQJ127" s="36"/>
      <c r="NQK127" s="36"/>
      <c r="NQL127" s="36"/>
      <c r="NQM127" s="36"/>
      <c r="NQN127" s="36"/>
      <c r="NQO127" s="36"/>
      <c r="NQP127" s="36"/>
      <c r="NQQ127" s="36"/>
      <c r="NQR127" s="36"/>
      <c r="NQS127" s="36"/>
      <c r="NQT127" s="36"/>
      <c r="NQU127" s="36"/>
      <c r="NQV127" s="36"/>
      <c r="NQW127" s="36"/>
      <c r="NQX127" s="36"/>
      <c r="NQY127" s="36"/>
      <c r="NQZ127" s="36"/>
      <c r="NRA127" s="36"/>
      <c r="NRB127" s="36"/>
      <c r="NRC127" s="36"/>
      <c r="NRD127" s="36"/>
      <c r="NRE127" s="36"/>
      <c r="NRF127" s="36"/>
      <c r="NRG127" s="36"/>
      <c r="NRH127" s="36"/>
      <c r="NRI127" s="36"/>
      <c r="NRJ127" s="36"/>
      <c r="NRK127" s="36"/>
      <c r="NRL127" s="36"/>
      <c r="NRM127" s="36"/>
      <c r="NRN127" s="36"/>
      <c r="NRO127" s="36"/>
      <c r="NRP127" s="36"/>
      <c r="NRQ127" s="36"/>
      <c r="NRR127" s="36"/>
      <c r="NRS127" s="36"/>
      <c r="NRT127" s="36"/>
      <c r="NRU127" s="36"/>
      <c r="NRV127" s="36"/>
      <c r="NRW127" s="36"/>
      <c r="NRX127" s="36"/>
      <c r="NRY127" s="36"/>
      <c r="NRZ127" s="36"/>
      <c r="NSA127" s="36"/>
      <c r="NSB127" s="36"/>
      <c r="NSC127" s="36"/>
      <c r="NSD127" s="36"/>
      <c r="NSE127" s="36"/>
      <c r="NSF127" s="36"/>
      <c r="NSG127" s="36"/>
      <c r="NSH127" s="36"/>
      <c r="NSI127" s="36"/>
      <c r="NSJ127" s="36"/>
      <c r="NSK127" s="36"/>
      <c r="NSL127" s="36"/>
      <c r="NSM127" s="36"/>
      <c r="NSN127" s="36"/>
      <c r="NSO127" s="36"/>
      <c r="NSP127" s="36"/>
      <c r="NSQ127" s="36"/>
      <c r="NSR127" s="36"/>
      <c r="NSS127" s="36"/>
      <c r="NST127" s="36"/>
      <c r="NSU127" s="36"/>
      <c r="NSV127" s="36"/>
      <c r="NSW127" s="36"/>
      <c r="NSX127" s="36"/>
      <c r="NSY127" s="36"/>
      <c r="NSZ127" s="36"/>
      <c r="NTA127" s="36"/>
      <c r="NTB127" s="36"/>
      <c r="NTC127" s="36"/>
      <c r="NTD127" s="36"/>
      <c r="NTE127" s="36"/>
      <c r="NTF127" s="36"/>
      <c r="NTG127" s="36"/>
      <c r="NTH127" s="36"/>
      <c r="NTI127" s="36"/>
      <c r="NTJ127" s="36"/>
      <c r="NTK127" s="36"/>
      <c r="NTL127" s="36"/>
      <c r="NTM127" s="36"/>
      <c r="NTN127" s="36"/>
      <c r="NTO127" s="36"/>
      <c r="NTP127" s="36"/>
      <c r="NTQ127" s="36"/>
      <c r="NTR127" s="36"/>
      <c r="NTS127" s="36"/>
      <c r="NTT127" s="36"/>
      <c r="NTU127" s="36"/>
      <c r="NTV127" s="36"/>
      <c r="NTW127" s="36"/>
      <c r="NTX127" s="36"/>
      <c r="NTY127" s="36"/>
      <c r="NTZ127" s="36"/>
      <c r="NUA127" s="36"/>
      <c r="NUB127" s="36"/>
      <c r="NUC127" s="36"/>
      <c r="NUD127" s="36"/>
      <c r="NUE127" s="36"/>
      <c r="NUF127" s="36"/>
      <c r="NUG127" s="36"/>
      <c r="NUH127" s="36"/>
      <c r="NUI127" s="36"/>
      <c r="NUJ127" s="36"/>
      <c r="NUK127" s="36"/>
      <c r="NUL127" s="36"/>
      <c r="NUM127" s="36"/>
      <c r="NUN127" s="36"/>
      <c r="NUO127" s="36"/>
      <c r="NUP127" s="36"/>
      <c r="NUQ127" s="36"/>
      <c r="NUR127" s="36"/>
      <c r="NUS127" s="36"/>
      <c r="NUT127" s="36"/>
      <c r="NUU127" s="36"/>
      <c r="NUV127" s="36"/>
      <c r="NUW127" s="36"/>
      <c r="NUX127" s="36"/>
      <c r="NUY127" s="36"/>
      <c r="NUZ127" s="36"/>
      <c r="NVA127" s="36"/>
      <c r="NVB127" s="36"/>
      <c r="NVC127" s="36"/>
      <c r="NVD127" s="36"/>
      <c r="NVE127" s="36"/>
      <c r="NVF127" s="36"/>
      <c r="NVG127" s="36"/>
      <c r="NVH127" s="36"/>
      <c r="NVI127" s="36"/>
      <c r="NVJ127" s="36"/>
      <c r="NVK127" s="36"/>
      <c r="NVL127" s="36"/>
      <c r="NVM127" s="36"/>
      <c r="NVN127" s="36"/>
      <c r="NVO127" s="36"/>
      <c r="NVP127" s="36"/>
      <c r="NVQ127" s="36"/>
      <c r="NVR127" s="36"/>
      <c r="NVS127" s="36"/>
      <c r="NVT127" s="36"/>
      <c r="NVU127" s="36"/>
      <c r="NVV127" s="36"/>
      <c r="NVW127" s="36"/>
      <c r="NVX127" s="36"/>
      <c r="NVY127" s="36"/>
      <c r="NVZ127" s="36"/>
      <c r="NWA127" s="36"/>
      <c r="NWB127" s="36"/>
      <c r="NWC127" s="36"/>
      <c r="NWD127" s="36"/>
      <c r="NWE127" s="36"/>
      <c r="NWF127" s="36"/>
      <c r="NWG127" s="36"/>
      <c r="NWH127" s="36"/>
      <c r="NWI127" s="36"/>
      <c r="NWJ127" s="36"/>
      <c r="NWK127" s="36"/>
      <c r="NWL127" s="36"/>
      <c r="NWM127" s="36"/>
      <c r="NWN127" s="36"/>
      <c r="NWO127" s="36"/>
      <c r="NWP127" s="36"/>
      <c r="NWQ127" s="36"/>
      <c r="NWR127" s="36"/>
      <c r="NWS127" s="36"/>
      <c r="NWT127" s="36"/>
      <c r="NWU127" s="36"/>
      <c r="NWV127" s="36"/>
      <c r="NWW127" s="36"/>
      <c r="NWX127" s="36"/>
      <c r="NWY127" s="36"/>
      <c r="NWZ127" s="36"/>
      <c r="NXA127" s="36"/>
      <c r="NXB127" s="36"/>
      <c r="NXC127" s="36"/>
      <c r="NXD127" s="36"/>
      <c r="NXE127" s="36"/>
      <c r="NXF127" s="36"/>
      <c r="NXG127" s="36"/>
      <c r="NXH127" s="36"/>
      <c r="NXI127" s="36"/>
      <c r="NXJ127" s="36"/>
      <c r="NXK127" s="36"/>
      <c r="NXL127" s="36"/>
      <c r="NXM127" s="36"/>
      <c r="NXN127" s="36"/>
      <c r="NXO127" s="36"/>
      <c r="NXP127" s="36"/>
      <c r="NXQ127" s="36"/>
      <c r="NXR127" s="36"/>
      <c r="NXS127" s="36"/>
      <c r="NXT127" s="36"/>
      <c r="NXU127" s="36"/>
      <c r="NXV127" s="36"/>
      <c r="NXW127" s="36"/>
      <c r="NXX127" s="36"/>
      <c r="NXY127" s="36"/>
      <c r="NXZ127" s="36"/>
      <c r="NYA127" s="36"/>
      <c r="NYB127" s="36"/>
      <c r="NYC127" s="36"/>
      <c r="NYD127" s="36"/>
      <c r="NYE127" s="36"/>
      <c r="NYF127" s="36"/>
      <c r="NYG127" s="36"/>
      <c r="NYH127" s="36"/>
      <c r="NYI127" s="36"/>
      <c r="NYJ127" s="36"/>
      <c r="NYK127" s="36"/>
      <c r="NYL127" s="36"/>
      <c r="NYM127" s="36"/>
      <c r="NYN127" s="36"/>
      <c r="NYO127" s="36"/>
      <c r="NYP127" s="36"/>
      <c r="NYQ127" s="36"/>
      <c r="NYR127" s="36"/>
      <c r="NYS127" s="36"/>
      <c r="NYT127" s="36"/>
      <c r="NYU127" s="36"/>
      <c r="NYV127" s="36"/>
      <c r="NYW127" s="36"/>
      <c r="NYX127" s="36"/>
      <c r="NYY127" s="36"/>
      <c r="NYZ127" s="36"/>
      <c r="NZA127" s="36"/>
      <c r="NZB127" s="36"/>
      <c r="NZC127" s="36"/>
      <c r="NZD127" s="36"/>
      <c r="NZE127" s="36"/>
      <c r="NZF127" s="36"/>
      <c r="NZG127" s="36"/>
      <c r="NZH127" s="36"/>
      <c r="NZI127" s="36"/>
      <c r="NZJ127" s="36"/>
      <c r="NZK127" s="36"/>
      <c r="NZL127" s="36"/>
      <c r="NZM127" s="36"/>
      <c r="NZN127" s="36"/>
      <c r="NZO127" s="36"/>
      <c r="NZP127" s="36"/>
      <c r="NZQ127" s="36"/>
      <c r="NZR127" s="36"/>
      <c r="NZS127" s="36"/>
      <c r="NZT127" s="36"/>
      <c r="NZU127" s="36"/>
      <c r="NZV127" s="36"/>
      <c r="NZW127" s="36"/>
      <c r="NZX127" s="36"/>
      <c r="NZY127" s="36"/>
      <c r="NZZ127" s="36"/>
      <c r="OAA127" s="36"/>
      <c r="OAB127" s="36"/>
      <c r="OAC127" s="36"/>
      <c r="OAD127" s="36"/>
      <c r="OAE127" s="36"/>
      <c r="OAF127" s="36"/>
      <c r="OAG127" s="36"/>
      <c r="OAH127" s="36"/>
      <c r="OAI127" s="36"/>
      <c r="OAJ127" s="36"/>
      <c r="OAK127" s="36"/>
      <c r="OAL127" s="36"/>
      <c r="OAM127" s="36"/>
      <c r="OAN127" s="36"/>
      <c r="OAO127" s="36"/>
      <c r="OAP127" s="36"/>
      <c r="OAQ127" s="36"/>
      <c r="OAR127" s="36"/>
      <c r="OAS127" s="36"/>
      <c r="OAT127" s="36"/>
      <c r="OAU127" s="36"/>
      <c r="OAV127" s="36"/>
      <c r="OAW127" s="36"/>
      <c r="OAX127" s="36"/>
      <c r="OAY127" s="36"/>
      <c r="OAZ127" s="36"/>
      <c r="OBA127" s="36"/>
      <c r="OBB127" s="36"/>
      <c r="OBC127" s="36"/>
      <c r="OBD127" s="36"/>
      <c r="OBE127" s="36"/>
      <c r="OBF127" s="36"/>
      <c r="OBG127" s="36"/>
      <c r="OBH127" s="36"/>
      <c r="OBI127" s="36"/>
      <c r="OBJ127" s="36"/>
      <c r="OBK127" s="36"/>
      <c r="OBL127" s="36"/>
      <c r="OBM127" s="36"/>
      <c r="OBN127" s="36"/>
      <c r="OBO127" s="36"/>
      <c r="OBP127" s="36"/>
      <c r="OBQ127" s="36"/>
      <c r="OBR127" s="36"/>
      <c r="OBS127" s="36"/>
      <c r="OBT127" s="36"/>
      <c r="OBU127" s="36"/>
      <c r="OBV127" s="36"/>
      <c r="OBW127" s="36"/>
      <c r="OBX127" s="36"/>
      <c r="OBY127" s="36"/>
      <c r="OBZ127" s="36"/>
      <c r="OCA127" s="36"/>
      <c r="OCB127" s="36"/>
      <c r="OCC127" s="36"/>
      <c r="OCD127" s="36"/>
      <c r="OCE127" s="36"/>
      <c r="OCF127" s="36"/>
      <c r="OCG127" s="36"/>
      <c r="OCH127" s="36"/>
      <c r="OCI127" s="36"/>
      <c r="OCJ127" s="36"/>
      <c r="OCK127" s="36"/>
      <c r="OCL127" s="36"/>
      <c r="OCM127" s="36"/>
      <c r="OCN127" s="36"/>
      <c r="OCO127" s="36"/>
      <c r="OCP127" s="36"/>
      <c r="OCQ127" s="36"/>
      <c r="OCR127" s="36"/>
      <c r="OCS127" s="36"/>
      <c r="OCT127" s="36"/>
      <c r="OCU127" s="36"/>
      <c r="OCV127" s="36"/>
      <c r="OCW127" s="36"/>
      <c r="OCX127" s="36"/>
      <c r="OCY127" s="36"/>
      <c r="OCZ127" s="36"/>
      <c r="ODA127" s="36"/>
      <c r="ODB127" s="36"/>
      <c r="ODC127" s="36"/>
      <c r="ODD127" s="36"/>
      <c r="ODE127" s="36"/>
      <c r="ODF127" s="36"/>
      <c r="ODG127" s="36"/>
      <c r="ODH127" s="36"/>
      <c r="ODI127" s="36"/>
      <c r="ODJ127" s="36"/>
      <c r="ODK127" s="36"/>
      <c r="ODL127" s="36"/>
      <c r="ODM127" s="36"/>
      <c r="ODN127" s="36"/>
      <c r="ODO127" s="36"/>
      <c r="ODP127" s="36"/>
      <c r="ODQ127" s="36"/>
      <c r="ODR127" s="36"/>
      <c r="ODS127" s="36"/>
      <c r="ODT127" s="36"/>
      <c r="ODU127" s="36"/>
      <c r="ODV127" s="36"/>
      <c r="ODW127" s="36"/>
      <c r="ODX127" s="36"/>
      <c r="ODY127" s="36"/>
      <c r="ODZ127" s="36"/>
      <c r="OEA127" s="36"/>
      <c r="OEB127" s="36"/>
      <c r="OEC127" s="36"/>
      <c r="OED127" s="36"/>
      <c r="OEE127" s="36"/>
      <c r="OEF127" s="36"/>
      <c r="OEG127" s="36"/>
      <c r="OEH127" s="36"/>
      <c r="OEI127" s="36"/>
      <c r="OEJ127" s="36"/>
      <c r="OEK127" s="36"/>
      <c r="OEL127" s="36"/>
      <c r="OEM127" s="36"/>
      <c r="OEN127" s="36"/>
      <c r="OEO127" s="36"/>
      <c r="OEP127" s="36"/>
      <c r="OEQ127" s="36"/>
      <c r="OER127" s="36"/>
      <c r="OES127" s="36"/>
      <c r="OET127" s="36"/>
      <c r="OEU127" s="36"/>
      <c r="OEV127" s="36"/>
      <c r="OEW127" s="36"/>
      <c r="OEX127" s="36"/>
      <c r="OEY127" s="36"/>
      <c r="OEZ127" s="36"/>
      <c r="OFA127" s="36"/>
      <c r="OFB127" s="36"/>
      <c r="OFC127" s="36"/>
      <c r="OFD127" s="36"/>
      <c r="OFE127" s="36"/>
      <c r="OFF127" s="36"/>
      <c r="OFG127" s="36"/>
      <c r="OFH127" s="36"/>
      <c r="OFI127" s="36"/>
      <c r="OFJ127" s="36"/>
      <c r="OFK127" s="36"/>
      <c r="OFL127" s="36"/>
      <c r="OFM127" s="36"/>
      <c r="OFN127" s="36"/>
      <c r="OFO127" s="36"/>
      <c r="OFP127" s="36"/>
      <c r="OFQ127" s="36"/>
      <c r="OFR127" s="36"/>
      <c r="OFS127" s="36"/>
      <c r="OFT127" s="36"/>
      <c r="OFU127" s="36"/>
      <c r="OFV127" s="36"/>
      <c r="OFW127" s="36"/>
      <c r="OFX127" s="36"/>
      <c r="OFY127" s="36"/>
      <c r="OFZ127" s="36"/>
      <c r="OGA127" s="36"/>
      <c r="OGB127" s="36"/>
      <c r="OGC127" s="36"/>
      <c r="OGD127" s="36"/>
      <c r="OGE127" s="36"/>
      <c r="OGF127" s="36"/>
      <c r="OGG127" s="36"/>
      <c r="OGH127" s="36"/>
      <c r="OGI127" s="36"/>
      <c r="OGJ127" s="36"/>
      <c r="OGK127" s="36"/>
      <c r="OGL127" s="36"/>
      <c r="OGM127" s="36"/>
      <c r="OGN127" s="36"/>
      <c r="OGO127" s="36"/>
      <c r="OGP127" s="36"/>
      <c r="OGQ127" s="36"/>
      <c r="OGR127" s="36"/>
      <c r="OGS127" s="36"/>
      <c r="OGT127" s="36"/>
      <c r="OGU127" s="36"/>
      <c r="OGV127" s="36"/>
      <c r="OGW127" s="36"/>
      <c r="OGX127" s="36"/>
      <c r="OGY127" s="36"/>
      <c r="OGZ127" s="36"/>
      <c r="OHA127" s="36"/>
      <c r="OHB127" s="36"/>
      <c r="OHC127" s="36"/>
      <c r="OHD127" s="36"/>
      <c r="OHE127" s="36"/>
      <c r="OHF127" s="36"/>
      <c r="OHG127" s="36"/>
      <c r="OHH127" s="36"/>
      <c r="OHI127" s="36"/>
      <c r="OHJ127" s="36"/>
      <c r="OHK127" s="36"/>
      <c r="OHL127" s="36"/>
      <c r="OHM127" s="36"/>
      <c r="OHN127" s="36"/>
      <c r="OHO127" s="36"/>
      <c r="OHP127" s="36"/>
      <c r="OHQ127" s="36"/>
      <c r="OHR127" s="36"/>
      <c r="OHS127" s="36"/>
      <c r="OHT127" s="36"/>
      <c r="OHU127" s="36"/>
      <c r="OHV127" s="36"/>
      <c r="OHW127" s="36"/>
      <c r="OHX127" s="36"/>
      <c r="OHY127" s="36"/>
      <c r="OHZ127" s="36"/>
      <c r="OIA127" s="36"/>
      <c r="OIB127" s="36"/>
      <c r="OIC127" s="36"/>
      <c r="OID127" s="36"/>
      <c r="OIE127" s="36"/>
      <c r="OIF127" s="36"/>
      <c r="OIG127" s="36"/>
      <c r="OIH127" s="36"/>
      <c r="OII127" s="36"/>
      <c r="OIJ127" s="36"/>
      <c r="OIK127" s="36"/>
      <c r="OIL127" s="36"/>
      <c r="OIM127" s="36"/>
      <c r="OIN127" s="36"/>
      <c r="OIO127" s="36"/>
      <c r="OIP127" s="36"/>
      <c r="OIQ127" s="36"/>
      <c r="OIR127" s="36"/>
      <c r="OIS127" s="36"/>
      <c r="OIT127" s="36"/>
      <c r="OIU127" s="36"/>
      <c r="OIV127" s="36"/>
      <c r="OIW127" s="36"/>
      <c r="OIX127" s="36"/>
      <c r="OIY127" s="36"/>
      <c r="OIZ127" s="36"/>
      <c r="OJA127" s="36"/>
      <c r="OJB127" s="36"/>
      <c r="OJC127" s="36"/>
      <c r="OJD127" s="36"/>
      <c r="OJE127" s="36"/>
      <c r="OJF127" s="36"/>
      <c r="OJG127" s="36"/>
      <c r="OJH127" s="36"/>
      <c r="OJI127" s="36"/>
      <c r="OJJ127" s="36"/>
      <c r="OJK127" s="36"/>
      <c r="OJL127" s="36"/>
      <c r="OJM127" s="36"/>
      <c r="OJN127" s="36"/>
      <c r="OJO127" s="36"/>
      <c r="OJP127" s="36"/>
      <c r="OJQ127" s="36"/>
      <c r="OJR127" s="36"/>
      <c r="OJS127" s="36"/>
      <c r="OJT127" s="36"/>
      <c r="OJU127" s="36"/>
      <c r="OJV127" s="36"/>
      <c r="OJW127" s="36"/>
      <c r="OJX127" s="36"/>
      <c r="OJY127" s="36"/>
      <c r="OJZ127" s="36"/>
      <c r="OKA127" s="36"/>
      <c r="OKB127" s="36"/>
      <c r="OKC127" s="36"/>
      <c r="OKD127" s="36"/>
      <c r="OKE127" s="36"/>
      <c r="OKF127" s="36"/>
      <c r="OKG127" s="36"/>
      <c r="OKH127" s="36"/>
      <c r="OKI127" s="36"/>
      <c r="OKJ127" s="36"/>
      <c r="OKK127" s="36"/>
      <c r="OKL127" s="36"/>
      <c r="OKM127" s="36"/>
      <c r="OKN127" s="36"/>
      <c r="OKO127" s="36"/>
      <c r="OKP127" s="36"/>
      <c r="OKQ127" s="36"/>
      <c r="OKR127" s="36"/>
      <c r="OKS127" s="36"/>
      <c r="OKT127" s="36"/>
      <c r="OKU127" s="36"/>
      <c r="OKV127" s="36"/>
      <c r="OKW127" s="36"/>
      <c r="OKX127" s="36"/>
      <c r="OKY127" s="36"/>
      <c r="OKZ127" s="36"/>
      <c r="OLA127" s="36"/>
      <c r="OLB127" s="36"/>
      <c r="OLC127" s="36"/>
      <c r="OLD127" s="36"/>
      <c r="OLE127" s="36"/>
      <c r="OLF127" s="36"/>
      <c r="OLG127" s="36"/>
      <c r="OLH127" s="36"/>
      <c r="OLI127" s="36"/>
      <c r="OLJ127" s="36"/>
      <c r="OLK127" s="36"/>
      <c r="OLL127" s="36"/>
      <c r="OLM127" s="36"/>
      <c r="OLN127" s="36"/>
      <c r="OLO127" s="36"/>
      <c r="OLP127" s="36"/>
      <c r="OLQ127" s="36"/>
      <c r="OLR127" s="36"/>
      <c r="OLS127" s="36"/>
      <c r="OLT127" s="36"/>
      <c r="OLU127" s="36"/>
      <c r="OLV127" s="36"/>
      <c r="OLW127" s="36"/>
      <c r="OLX127" s="36"/>
      <c r="OLY127" s="36"/>
      <c r="OLZ127" s="36"/>
      <c r="OMA127" s="36"/>
      <c r="OMB127" s="36"/>
      <c r="OMC127" s="36"/>
      <c r="OMD127" s="36"/>
      <c r="OME127" s="36"/>
      <c r="OMF127" s="36"/>
      <c r="OMG127" s="36"/>
      <c r="OMH127" s="36"/>
      <c r="OMI127" s="36"/>
      <c r="OMJ127" s="36"/>
      <c r="OMK127" s="36"/>
      <c r="OML127" s="36"/>
      <c r="OMM127" s="36"/>
      <c r="OMN127" s="36"/>
      <c r="OMO127" s="36"/>
      <c r="OMP127" s="36"/>
      <c r="OMQ127" s="36"/>
      <c r="OMR127" s="36"/>
      <c r="OMS127" s="36"/>
      <c r="OMT127" s="36"/>
      <c r="OMU127" s="36"/>
      <c r="OMV127" s="36"/>
      <c r="OMW127" s="36"/>
      <c r="OMX127" s="36"/>
      <c r="OMY127" s="36"/>
      <c r="OMZ127" s="36"/>
      <c r="ONA127" s="36"/>
      <c r="ONB127" s="36"/>
      <c r="ONC127" s="36"/>
      <c r="OND127" s="36"/>
      <c r="ONE127" s="36"/>
      <c r="ONF127" s="36"/>
      <c r="ONG127" s="36"/>
      <c r="ONH127" s="36"/>
      <c r="ONI127" s="36"/>
      <c r="ONJ127" s="36"/>
      <c r="ONK127" s="36"/>
      <c r="ONL127" s="36"/>
      <c r="ONM127" s="36"/>
      <c r="ONN127" s="36"/>
      <c r="ONO127" s="36"/>
      <c r="ONP127" s="36"/>
      <c r="ONQ127" s="36"/>
      <c r="ONR127" s="36"/>
      <c r="ONS127" s="36"/>
      <c r="ONT127" s="36"/>
      <c r="ONU127" s="36"/>
      <c r="ONV127" s="36"/>
      <c r="ONW127" s="36"/>
      <c r="ONX127" s="36"/>
      <c r="ONY127" s="36"/>
      <c r="ONZ127" s="36"/>
      <c r="OOA127" s="36"/>
      <c r="OOB127" s="36"/>
      <c r="OOC127" s="36"/>
      <c r="OOD127" s="36"/>
      <c r="OOE127" s="36"/>
      <c r="OOF127" s="36"/>
      <c r="OOG127" s="36"/>
      <c r="OOH127" s="36"/>
      <c r="OOI127" s="36"/>
      <c r="OOJ127" s="36"/>
      <c r="OOK127" s="36"/>
      <c r="OOL127" s="36"/>
      <c r="OOM127" s="36"/>
      <c r="OON127" s="36"/>
      <c r="OOO127" s="36"/>
      <c r="OOP127" s="36"/>
      <c r="OOQ127" s="36"/>
      <c r="OOR127" s="36"/>
      <c r="OOS127" s="36"/>
      <c r="OOT127" s="36"/>
      <c r="OOU127" s="36"/>
      <c r="OOV127" s="36"/>
      <c r="OOW127" s="36"/>
      <c r="OOX127" s="36"/>
      <c r="OOY127" s="36"/>
      <c r="OOZ127" s="36"/>
      <c r="OPA127" s="36"/>
      <c r="OPB127" s="36"/>
      <c r="OPC127" s="36"/>
      <c r="OPD127" s="36"/>
      <c r="OPE127" s="36"/>
      <c r="OPF127" s="36"/>
      <c r="OPG127" s="36"/>
      <c r="OPH127" s="36"/>
      <c r="OPI127" s="36"/>
      <c r="OPJ127" s="36"/>
      <c r="OPK127" s="36"/>
      <c r="OPL127" s="36"/>
      <c r="OPM127" s="36"/>
      <c r="OPN127" s="36"/>
      <c r="OPO127" s="36"/>
      <c r="OPP127" s="36"/>
      <c r="OPQ127" s="36"/>
      <c r="OPR127" s="36"/>
      <c r="OPS127" s="36"/>
      <c r="OPT127" s="36"/>
      <c r="OPU127" s="36"/>
      <c r="OPV127" s="36"/>
      <c r="OPW127" s="36"/>
      <c r="OPX127" s="36"/>
      <c r="OPY127" s="36"/>
      <c r="OPZ127" s="36"/>
      <c r="OQA127" s="36"/>
      <c r="OQB127" s="36"/>
      <c r="OQC127" s="36"/>
      <c r="OQD127" s="36"/>
      <c r="OQE127" s="36"/>
      <c r="OQF127" s="36"/>
      <c r="OQG127" s="36"/>
      <c r="OQH127" s="36"/>
      <c r="OQI127" s="36"/>
      <c r="OQJ127" s="36"/>
      <c r="OQK127" s="36"/>
      <c r="OQL127" s="36"/>
      <c r="OQM127" s="36"/>
      <c r="OQN127" s="36"/>
      <c r="OQO127" s="36"/>
      <c r="OQP127" s="36"/>
      <c r="OQQ127" s="36"/>
      <c r="OQR127" s="36"/>
      <c r="OQS127" s="36"/>
      <c r="OQT127" s="36"/>
      <c r="OQU127" s="36"/>
      <c r="OQV127" s="36"/>
      <c r="OQW127" s="36"/>
      <c r="OQX127" s="36"/>
      <c r="OQY127" s="36"/>
      <c r="OQZ127" s="36"/>
      <c r="ORA127" s="36"/>
      <c r="ORB127" s="36"/>
      <c r="ORC127" s="36"/>
      <c r="ORD127" s="36"/>
      <c r="ORE127" s="36"/>
      <c r="ORF127" s="36"/>
      <c r="ORG127" s="36"/>
      <c r="ORH127" s="36"/>
      <c r="ORI127" s="36"/>
      <c r="ORJ127" s="36"/>
      <c r="ORK127" s="36"/>
      <c r="ORL127" s="36"/>
      <c r="ORM127" s="36"/>
      <c r="ORN127" s="36"/>
      <c r="ORO127" s="36"/>
      <c r="ORP127" s="36"/>
      <c r="ORQ127" s="36"/>
      <c r="ORR127" s="36"/>
      <c r="ORS127" s="36"/>
      <c r="ORT127" s="36"/>
      <c r="ORU127" s="36"/>
      <c r="ORV127" s="36"/>
      <c r="ORW127" s="36"/>
      <c r="ORX127" s="36"/>
      <c r="ORY127" s="36"/>
      <c r="ORZ127" s="36"/>
      <c r="OSA127" s="36"/>
      <c r="OSB127" s="36"/>
      <c r="OSC127" s="36"/>
      <c r="OSD127" s="36"/>
      <c r="OSE127" s="36"/>
      <c r="OSF127" s="36"/>
      <c r="OSG127" s="36"/>
      <c r="OSH127" s="36"/>
      <c r="OSI127" s="36"/>
      <c r="OSJ127" s="36"/>
      <c r="OSK127" s="36"/>
      <c r="OSL127" s="36"/>
      <c r="OSM127" s="36"/>
      <c r="OSN127" s="36"/>
      <c r="OSO127" s="36"/>
      <c r="OSP127" s="36"/>
      <c r="OSQ127" s="36"/>
      <c r="OSR127" s="36"/>
      <c r="OSS127" s="36"/>
      <c r="OST127" s="36"/>
      <c r="OSU127" s="36"/>
      <c r="OSV127" s="36"/>
      <c r="OSW127" s="36"/>
      <c r="OSX127" s="36"/>
      <c r="OSY127" s="36"/>
      <c r="OSZ127" s="36"/>
      <c r="OTA127" s="36"/>
      <c r="OTB127" s="36"/>
      <c r="OTC127" s="36"/>
      <c r="OTD127" s="36"/>
      <c r="OTE127" s="36"/>
      <c r="OTF127" s="36"/>
      <c r="OTG127" s="36"/>
      <c r="OTH127" s="36"/>
      <c r="OTI127" s="36"/>
      <c r="OTJ127" s="36"/>
      <c r="OTK127" s="36"/>
      <c r="OTL127" s="36"/>
      <c r="OTM127" s="36"/>
      <c r="OTN127" s="36"/>
      <c r="OTO127" s="36"/>
      <c r="OTP127" s="36"/>
      <c r="OTQ127" s="36"/>
      <c r="OTR127" s="36"/>
      <c r="OTS127" s="36"/>
      <c r="OTT127" s="36"/>
      <c r="OTU127" s="36"/>
      <c r="OTV127" s="36"/>
      <c r="OTW127" s="36"/>
      <c r="OTX127" s="36"/>
      <c r="OTY127" s="36"/>
      <c r="OTZ127" s="36"/>
      <c r="OUA127" s="36"/>
      <c r="OUB127" s="36"/>
      <c r="OUC127" s="36"/>
      <c r="OUD127" s="36"/>
      <c r="OUE127" s="36"/>
      <c r="OUF127" s="36"/>
      <c r="OUG127" s="36"/>
      <c r="OUH127" s="36"/>
      <c r="OUI127" s="36"/>
      <c r="OUJ127" s="36"/>
      <c r="OUK127" s="36"/>
      <c r="OUL127" s="36"/>
      <c r="OUM127" s="36"/>
      <c r="OUN127" s="36"/>
      <c r="OUO127" s="36"/>
      <c r="OUP127" s="36"/>
      <c r="OUQ127" s="36"/>
      <c r="OUR127" s="36"/>
      <c r="OUS127" s="36"/>
      <c r="OUT127" s="36"/>
      <c r="OUU127" s="36"/>
      <c r="OUV127" s="36"/>
      <c r="OUW127" s="36"/>
      <c r="OUX127" s="36"/>
      <c r="OUY127" s="36"/>
      <c r="OUZ127" s="36"/>
      <c r="OVA127" s="36"/>
      <c r="OVB127" s="36"/>
      <c r="OVC127" s="36"/>
      <c r="OVD127" s="36"/>
      <c r="OVE127" s="36"/>
      <c r="OVF127" s="36"/>
      <c r="OVG127" s="36"/>
      <c r="OVH127" s="36"/>
      <c r="OVI127" s="36"/>
      <c r="OVJ127" s="36"/>
      <c r="OVK127" s="36"/>
      <c r="OVL127" s="36"/>
      <c r="OVM127" s="36"/>
      <c r="OVN127" s="36"/>
      <c r="OVO127" s="36"/>
      <c r="OVP127" s="36"/>
      <c r="OVQ127" s="36"/>
      <c r="OVR127" s="36"/>
      <c r="OVS127" s="36"/>
      <c r="OVT127" s="36"/>
      <c r="OVU127" s="36"/>
      <c r="OVV127" s="36"/>
      <c r="OVW127" s="36"/>
      <c r="OVX127" s="36"/>
      <c r="OVY127" s="36"/>
      <c r="OVZ127" s="36"/>
      <c r="OWA127" s="36"/>
      <c r="OWB127" s="36"/>
      <c r="OWC127" s="36"/>
      <c r="OWD127" s="36"/>
      <c r="OWE127" s="36"/>
      <c r="OWF127" s="36"/>
      <c r="OWG127" s="36"/>
      <c r="OWH127" s="36"/>
      <c r="OWI127" s="36"/>
      <c r="OWJ127" s="36"/>
      <c r="OWK127" s="36"/>
      <c r="OWL127" s="36"/>
      <c r="OWM127" s="36"/>
      <c r="OWN127" s="36"/>
      <c r="OWO127" s="36"/>
      <c r="OWP127" s="36"/>
      <c r="OWQ127" s="36"/>
      <c r="OWR127" s="36"/>
      <c r="OWS127" s="36"/>
      <c r="OWT127" s="36"/>
      <c r="OWU127" s="36"/>
      <c r="OWV127" s="36"/>
      <c r="OWW127" s="36"/>
      <c r="OWX127" s="36"/>
      <c r="OWY127" s="36"/>
      <c r="OWZ127" s="36"/>
      <c r="OXA127" s="36"/>
      <c r="OXB127" s="36"/>
      <c r="OXC127" s="36"/>
      <c r="OXD127" s="36"/>
      <c r="OXE127" s="36"/>
      <c r="OXF127" s="36"/>
      <c r="OXG127" s="36"/>
      <c r="OXH127" s="36"/>
      <c r="OXI127" s="36"/>
      <c r="OXJ127" s="36"/>
      <c r="OXK127" s="36"/>
      <c r="OXL127" s="36"/>
      <c r="OXM127" s="36"/>
      <c r="OXN127" s="36"/>
      <c r="OXO127" s="36"/>
      <c r="OXP127" s="36"/>
      <c r="OXQ127" s="36"/>
      <c r="OXR127" s="36"/>
      <c r="OXS127" s="36"/>
      <c r="OXT127" s="36"/>
      <c r="OXU127" s="36"/>
      <c r="OXV127" s="36"/>
      <c r="OXW127" s="36"/>
      <c r="OXX127" s="36"/>
      <c r="OXY127" s="36"/>
      <c r="OXZ127" s="36"/>
      <c r="OYA127" s="36"/>
      <c r="OYB127" s="36"/>
      <c r="OYC127" s="36"/>
      <c r="OYD127" s="36"/>
      <c r="OYE127" s="36"/>
      <c r="OYF127" s="36"/>
      <c r="OYG127" s="36"/>
      <c r="OYH127" s="36"/>
      <c r="OYI127" s="36"/>
      <c r="OYJ127" s="36"/>
      <c r="OYK127" s="36"/>
      <c r="OYL127" s="36"/>
      <c r="OYM127" s="36"/>
      <c r="OYN127" s="36"/>
      <c r="OYO127" s="36"/>
      <c r="OYP127" s="36"/>
      <c r="OYQ127" s="36"/>
      <c r="OYR127" s="36"/>
      <c r="OYS127" s="36"/>
      <c r="OYT127" s="36"/>
      <c r="OYU127" s="36"/>
      <c r="OYV127" s="36"/>
      <c r="OYW127" s="36"/>
      <c r="OYX127" s="36"/>
      <c r="OYY127" s="36"/>
      <c r="OYZ127" s="36"/>
      <c r="OZA127" s="36"/>
      <c r="OZB127" s="36"/>
      <c r="OZC127" s="36"/>
      <c r="OZD127" s="36"/>
      <c r="OZE127" s="36"/>
      <c r="OZF127" s="36"/>
      <c r="OZG127" s="36"/>
      <c r="OZH127" s="36"/>
      <c r="OZI127" s="36"/>
      <c r="OZJ127" s="36"/>
      <c r="OZK127" s="36"/>
      <c r="OZL127" s="36"/>
      <c r="OZM127" s="36"/>
      <c r="OZN127" s="36"/>
      <c r="OZO127" s="36"/>
      <c r="OZP127" s="36"/>
      <c r="OZQ127" s="36"/>
      <c r="OZR127" s="36"/>
      <c r="OZS127" s="36"/>
      <c r="OZT127" s="36"/>
      <c r="OZU127" s="36"/>
      <c r="OZV127" s="36"/>
      <c r="OZW127" s="36"/>
      <c r="OZX127" s="36"/>
      <c r="OZY127" s="36"/>
      <c r="OZZ127" s="36"/>
      <c r="PAA127" s="36"/>
      <c r="PAB127" s="36"/>
      <c r="PAC127" s="36"/>
      <c r="PAD127" s="36"/>
      <c r="PAE127" s="36"/>
      <c r="PAF127" s="36"/>
      <c r="PAG127" s="36"/>
      <c r="PAH127" s="36"/>
      <c r="PAI127" s="36"/>
      <c r="PAJ127" s="36"/>
      <c r="PAK127" s="36"/>
      <c r="PAL127" s="36"/>
      <c r="PAM127" s="36"/>
      <c r="PAN127" s="36"/>
      <c r="PAO127" s="36"/>
      <c r="PAP127" s="36"/>
      <c r="PAQ127" s="36"/>
      <c r="PAR127" s="36"/>
      <c r="PAS127" s="36"/>
      <c r="PAT127" s="36"/>
      <c r="PAU127" s="36"/>
      <c r="PAV127" s="36"/>
      <c r="PAW127" s="36"/>
      <c r="PAX127" s="36"/>
      <c r="PAY127" s="36"/>
      <c r="PAZ127" s="36"/>
      <c r="PBA127" s="36"/>
      <c r="PBB127" s="36"/>
      <c r="PBC127" s="36"/>
      <c r="PBD127" s="36"/>
      <c r="PBE127" s="36"/>
      <c r="PBF127" s="36"/>
      <c r="PBG127" s="36"/>
      <c r="PBH127" s="36"/>
      <c r="PBI127" s="36"/>
      <c r="PBJ127" s="36"/>
      <c r="PBK127" s="36"/>
      <c r="PBL127" s="36"/>
      <c r="PBM127" s="36"/>
      <c r="PBN127" s="36"/>
      <c r="PBO127" s="36"/>
      <c r="PBP127" s="36"/>
      <c r="PBQ127" s="36"/>
      <c r="PBR127" s="36"/>
      <c r="PBS127" s="36"/>
      <c r="PBT127" s="36"/>
      <c r="PBU127" s="36"/>
      <c r="PBV127" s="36"/>
      <c r="PBW127" s="36"/>
      <c r="PBX127" s="36"/>
      <c r="PBY127" s="36"/>
      <c r="PBZ127" s="36"/>
      <c r="PCA127" s="36"/>
      <c r="PCB127" s="36"/>
      <c r="PCC127" s="36"/>
      <c r="PCD127" s="36"/>
      <c r="PCE127" s="36"/>
      <c r="PCF127" s="36"/>
      <c r="PCG127" s="36"/>
      <c r="PCH127" s="36"/>
      <c r="PCI127" s="36"/>
      <c r="PCJ127" s="36"/>
      <c r="PCK127" s="36"/>
      <c r="PCL127" s="36"/>
      <c r="PCM127" s="36"/>
      <c r="PCN127" s="36"/>
      <c r="PCO127" s="36"/>
      <c r="PCP127" s="36"/>
      <c r="PCQ127" s="36"/>
      <c r="PCR127" s="36"/>
      <c r="PCS127" s="36"/>
      <c r="PCT127" s="36"/>
      <c r="PCU127" s="36"/>
      <c r="PCV127" s="36"/>
      <c r="PCW127" s="36"/>
      <c r="PCX127" s="36"/>
      <c r="PCY127" s="36"/>
      <c r="PCZ127" s="36"/>
      <c r="PDA127" s="36"/>
      <c r="PDB127" s="36"/>
      <c r="PDC127" s="36"/>
      <c r="PDD127" s="36"/>
      <c r="PDE127" s="36"/>
      <c r="PDF127" s="36"/>
      <c r="PDG127" s="36"/>
      <c r="PDH127" s="36"/>
      <c r="PDI127" s="36"/>
      <c r="PDJ127" s="36"/>
      <c r="PDK127" s="36"/>
      <c r="PDL127" s="36"/>
      <c r="PDM127" s="36"/>
      <c r="PDN127" s="36"/>
      <c r="PDO127" s="36"/>
      <c r="PDP127" s="36"/>
      <c r="PDQ127" s="36"/>
      <c r="PDR127" s="36"/>
      <c r="PDS127" s="36"/>
      <c r="PDT127" s="36"/>
      <c r="PDU127" s="36"/>
      <c r="PDV127" s="36"/>
      <c r="PDW127" s="36"/>
      <c r="PDX127" s="36"/>
      <c r="PDY127" s="36"/>
      <c r="PDZ127" s="36"/>
      <c r="PEA127" s="36"/>
      <c r="PEB127" s="36"/>
      <c r="PEC127" s="36"/>
      <c r="PED127" s="36"/>
      <c r="PEE127" s="36"/>
      <c r="PEF127" s="36"/>
      <c r="PEG127" s="36"/>
      <c r="PEH127" s="36"/>
      <c r="PEI127" s="36"/>
      <c r="PEJ127" s="36"/>
      <c r="PEK127" s="36"/>
      <c r="PEL127" s="36"/>
      <c r="PEM127" s="36"/>
      <c r="PEN127" s="36"/>
      <c r="PEO127" s="36"/>
      <c r="PEP127" s="36"/>
      <c r="PEQ127" s="36"/>
      <c r="PER127" s="36"/>
      <c r="PES127" s="36"/>
      <c r="PET127" s="36"/>
      <c r="PEU127" s="36"/>
      <c r="PEV127" s="36"/>
      <c r="PEW127" s="36"/>
      <c r="PEX127" s="36"/>
      <c r="PEY127" s="36"/>
      <c r="PEZ127" s="36"/>
      <c r="PFA127" s="36"/>
      <c r="PFB127" s="36"/>
      <c r="PFC127" s="36"/>
      <c r="PFD127" s="36"/>
      <c r="PFE127" s="36"/>
      <c r="PFF127" s="36"/>
      <c r="PFG127" s="36"/>
      <c r="PFH127" s="36"/>
      <c r="PFI127" s="36"/>
      <c r="PFJ127" s="36"/>
      <c r="PFK127" s="36"/>
      <c r="PFL127" s="36"/>
      <c r="PFM127" s="36"/>
      <c r="PFN127" s="36"/>
      <c r="PFO127" s="36"/>
      <c r="PFP127" s="36"/>
      <c r="PFQ127" s="36"/>
      <c r="PFR127" s="36"/>
      <c r="PFS127" s="36"/>
      <c r="PFT127" s="36"/>
      <c r="PFU127" s="36"/>
      <c r="PFV127" s="36"/>
      <c r="PFW127" s="36"/>
      <c r="PFX127" s="36"/>
      <c r="PFY127" s="36"/>
      <c r="PFZ127" s="36"/>
      <c r="PGA127" s="36"/>
      <c r="PGB127" s="36"/>
      <c r="PGC127" s="36"/>
      <c r="PGD127" s="36"/>
      <c r="PGE127" s="36"/>
      <c r="PGF127" s="36"/>
      <c r="PGG127" s="36"/>
      <c r="PGH127" s="36"/>
      <c r="PGI127" s="36"/>
      <c r="PGJ127" s="36"/>
      <c r="PGK127" s="36"/>
      <c r="PGL127" s="36"/>
      <c r="PGM127" s="36"/>
      <c r="PGN127" s="36"/>
      <c r="PGO127" s="36"/>
      <c r="PGP127" s="36"/>
      <c r="PGQ127" s="36"/>
      <c r="PGR127" s="36"/>
      <c r="PGS127" s="36"/>
      <c r="PGT127" s="36"/>
      <c r="PGU127" s="36"/>
      <c r="PGV127" s="36"/>
      <c r="PGW127" s="36"/>
      <c r="PGX127" s="36"/>
      <c r="PGY127" s="36"/>
      <c r="PGZ127" s="36"/>
      <c r="PHA127" s="36"/>
      <c r="PHB127" s="36"/>
      <c r="PHC127" s="36"/>
      <c r="PHD127" s="36"/>
      <c r="PHE127" s="36"/>
      <c r="PHF127" s="36"/>
      <c r="PHG127" s="36"/>
      <c r="PHH127" s="36"/>
      <c r="PHI127" s="36"/>
      <c r="PHJ127" s="36"/>
      <c r="PHK127" s="36"/>
      <c r="PHL127" s="36"/>
      <c r="PHM127" s="36"/>
      <c r="PHN127" s="36"/>
      <c r="PHO127" s="36"/>
      <c r="PHP127" s="36"/>
      <c r="PHQ127" s="36"/>
      <c r="PHR127" s="36"/>
      <c r="PHS127" s="36"/>
      <c r="PHT127" s="36"/>
      <c r="PHU127" s="36"/>
      <c r="PHV127" s="36"/>
      <c r="PHW127" s="36"/>
      <c r="PHX127" s="36"/>
      <c r="PHY127" s="36"/>
      <c r="PHZ127" s="36"/>
      <c r="PIA127" s="36"/>
      <c r="PIB127" s="36"/>
      <c r="PIC127" s="36"/>
      <c r="PID127" s="36"/>
      <c r="PIE127" s="36"/>
      <c r="PIF127" s="36"/>
      <c r="PIG127" s="36"/>
      <c r="PIH127" s="36"/>
      <c r="PII127" s="36"/>
      <c r="PIJ127" s="36"/>
      <c r="PIK127" s="36"/>
      <c r="PIL127" s="36"/>
      <c r="PIM127" s="36"/>
      <c r="PIN127" s="36"/>
      <c r="PIO127" s="36"/>
      <c r="PIP127" s="36"/>
      <c r="PIQ127" s="36"/>
      <c r="PIR127" s="36"/>
      <c r="PIS127" s="36"/>
      <c r="PIT127" s="36"/>
      <c r="PIU127" s="36"/>
      <c r="PIV127" s="36"/>
      <c r="PIW127" s="36"/>
      <c r="PIX127" s="36"/>
      <c r="PIY127" s="36"/>
      <c r="PIZ127" s="36"/>
      <c r="PJA127" s="36"/>
      <c r="PJB127" s="36"/>
      <c r="PJC127" s="36"/>
      <c r="PJD127" s="36"/>
      <c r="PJE127" s="36"/>
      <c r="PJF127" s="36"/>
      <c r="PJG127" s="36"/>
      <c r="PJH127" s="36"/>
      <c r="PJI127" s="36"/>
      <c r="PJJ127" s="36"/>
      <c r="PJK127" s="36"/>
      <c r="PJL127" s="36"/>
      <c r="PJM127" s="36"/>
      <c r="PJN127" s="36"/>
      <c r="PJO127" s="36"/>
      <c r="PJP127" s="36"/>
      <c r="PJQ127" s="36"/>
      <c r="PJR127" s="36"/>
      <c r="PJS127" s="36"/>
      <c r="PJT127" s="36"/>
      <c r="PJU127" s="36"/>
      <c r="PJV127" s="36"/>
      <c r="PJW127" s="36"/>
      <c r="PJX127" s="36"/>
      <c r="PJY127" s="36"/>
      <c r="PJZ127" s="36"/>
      <c r="PKA127" s="36"/>
      <c r="PKB127" s="36"/>
      <c r="PKC127" s="36"/>
      <c r="PKD127" s="36"/>
      <c r="PKE127" s="36"/>
      <c r="PKF127" s="36"/>
      <c r="PKG127" s="36"/>
      <c r="PKH127" s="36"/>
      <c r="PKI127" s="36"/>
      <c r="PKJ127" s="36"/>
      <c r="PKK127" s="36"/>
      <c r="PKL127" s="36"/>
      <c r="PKM127" s="36"/>
      <c r="PKN127" s="36"/>
      <c r="PKO127" s="36"/>
      <c r="PKP127" s="36"/>
      <c r="PKQ127" s="36"/>
      <c r="PKR127" s="36"/>
      <c r="PKS127" s="36"/>
      <c r="PKT127" s="36"/>
      <c r="PKU127" s="36"/>
      <c r="PKV127" s="36"/>
      <c r="PKW127" s="36"/>
      <c r="PKX127" s="36"/>
      <c r="PKY127" s="36"/>
      <c r="PKZ127" s="36"/>
      <c r="PLA127" s="36"/>
      <c r="PLB127" s="36"/>
      <c r="PLC127" s="36"/>
      <c r="PLD127" s="36"/>
      <c r="PLE127" s="36"/>
      <c r="PLF127" s="36"/>
      <c r="PLG127" s="36"/>
      <c r="PLH127" s="36"/>
      <c r="PLI127" s="36"/>
      <c r="PLJ127" s="36"/>
      <c r="PLK127" s="36"/>
      <c r="PLL127" s="36"/>
      <c r="PLM127" s="36"/>
      <c r="PLN127" s="36"/>
      <c r="PLO127" s="36"/>
      <c r="PLP127" s="36"/>
      <c r="PLQ127" s="36"/>
      <c r="PLR127" s="36"/>
      <c r="PLS127" s="36"/>
      <c r="PLT127" s="36"/>
      <c r="PLU127" s="36"/>
      <c r="PLV127" s="36"/>
      <c r="PLW127" s="36"/>
      <c r="PLX127" s="36"/>
      <c r="PLY127" s="36"/>
      <c r="PLZ127" s="36"/>
      <c r="PMA127" s="36"/>
      <c r="PMB127" s="36"/>
      <c r="PMC127" s="36"/>
      <c r="PMD127" s="36"/>
      <c r="PME127" s="36"/>
      <c r="PMF127" s="36"/>
      <c r="PMG127" s="36"/>
      <c r="PMH127" s="36"/>
      <c r="PMI127" s="36"/>
      <c r="PMJ127" s="36"/>
      <c r="PMK127" s="36"/>
      <c r="PML127" s="36"/>
      <c r="PMM127" s="36"/>
      <c r="PMN127" s="36"/>
      <c r="PMO127" s="36"/>
      <c r="PMP127" s="36"/>
      <c r="PMQ127" s="36"/>
      <c r="PMR127" s="36"/>
      <c r="PMS127" s="36"/>
      <c r="PMT127" s="36"/>
      <c r="PMU127" s="36"/>
      <c r="PMV127" s="36"/>
      <c r="PMW127" s="36"/>
      <c r="PMX127" s="36"/>
      <c r="PMY127" s="36"/>
      <c r="PMZ127" s="36"/>
      <c r="PNA127" s="36"/>
      <c r="PNB127" s="36"/>
      <c r="PNC127" s="36"/>
      <c r="PND127" s="36"/>
      <c r="PNE127" s="36"/>
      <c r="PNF127" s="36"/>
      <c r="PNG127" s="36"/>
      <c r="PNH127" s="36"/>
      <c r="PNI127" s="36"/>
      <c r="PNJ127" s="36"/>
      <c r="PNK127" s="36"/>
      <c r="PNL127" s="36"/>
      <c r="PNM127" s="36"/>
      <c r="PNN127" s="36"/>
      <c r="PNO127" s="36"/>
      <c r="PNP127" s="36"/>
      <c r="PNQ127" s="36"/>
      <c r="PNR127" s="36"/>
      <c r="PNS127" s="36"/>
      <c r="PNT127" s="36"/>
      <c r="PNU127" s="36"/>
      <c r="PNV127" s="36"/>
      <c r="PNW127" s="36"/>
      <c r="PNX127" s="36"/>
      <c r="PNY127" s="36"/>
      <c r="PNZ127" s="36"/>
      <c r="POA127" s="36"/>
      <c r="POB127" s="36"/>
      <c r="POC127" s="36"/>
      <c r="POD127" s="36"/>
      <c r="POE127" s="36"/>
      <c r="POF127" s="36"/>
      <c r="POG127" s="36"/>
      <c r="POH127" s="36"/>
      <c r="POI127" s="36"/>
      <c r="POJ127" s="36"/>
      <c r="POK127" s="36"/>
      <c r="POL127" s="36"/>
      <c r="POM127" s="36"/>
      <c r="PON127" s="36"/>
      <c r="POO127" s="36"/>
      <c r="POP127" s="36"/>
      <c r="POQ127" s="36"/>
      <c r="POR127" s="36"/>
      <c r="POS127" s="36"/>
      <c r="POT127" s="36"/>
      <c r="POU127" s="36"/>
      <c r="POV127" s="36"/>
      <c r="POW127" s="36"/>
      <c r="POX127" s="36"/>
      <c r="POY127" s="36"/>
      <c r="POZ127" s="36"/>
      <c r="PPA127" s="36"/>
      <c r="PPB127" s="36"/>
      <c r="PPC127" s="36"/>
      <c r="PPD127" s="36"/>
      <c r="PPE127" s="36"/>
      <c r="PPF127" s="36"/>
      <c r="PPG127" s="36"/>
      <c r="PPH127" s="36"/>
      <c r="PPI127" s="36"/>
      <c r="PPJ127" s="36"/>
      <c r="PPK127" s="36"/>
      <c r="PPL127" s="36"/>
      <c r="PPM127" s="36"/>
      <c r="PPN127" s="36"/>
      <c r="PPO127" s="36"/>
      <c r="PPP127" s="36"/>
      <c r="PPQ127" s="36"/>
      <c r="PPR127" s="36"/>
      <c r="PPS127" s="36"/>
      <c r="PPT127" s="36"/>
      <c r="PPU127" s="36"/>
      <c r="PPV127" s="36"/>
      <c r="PPW127" s="36"/>
      <c r="PPX127" s="36"/>
      <c r="PPY127" s="36"/>
      <c r="PPZ127" s="36"/>
      <c r="PQA127" s="36"/>
      <c r="PQB127" s="36"/>
      <c r="PQC127" s="36"/>
      <c r="PQD127" s="36"/>
      <c r="PQE127" s="36"/>
      <c r="PQF127" s="36"/>
      <c r="PQG127" s="36"/>
      <c r="PQH127" s="36"/>
      <c r="PQI127" s="36"/>
      <c r="PQJ127" s="36"/>
      <c r="PQK127" s="36"/>
      <c r="PQL127" s="36"/>
      <c r="PQM127" s="36"/>
      <c r="PQN127" s="36"/>
      <c r="PQO127" s="36"/>
      <c r="PQP127" s="36"/>
      <c r="PQQ127" s="36"/>
      <c r="PQR127" s="36"/>
      <c r="PQS127" s="36"/>
      <c r="PQT127" s="36"/>
      <c r="PQU127" s="36"/>
      <c r="PQV127" s="36"/>
      <c r="PQW127" s="36"/>
      <c r="PQX127" s="36"/>
      <c r="PQY127" s="36"/>
      <c r="PQZ127" s="36"/>
      <c r="PRA127" s="36"/>
      <c r="PRB127" s="36"/>
      <c r="PRC127" s="36"/>
      <c r="PRD127" s="36"/>
      <c r="PRE127" s="36"/>
      <c r="PRF127" s="36"/>
      <c r="PRG127" s="36"/>
      <c r="PRH127" s="36"/>
      <c r="PRI127" s="36"/>
      <c r="PRJ127" s="36"/>
      <c r="PRK127" s="36"/>
      <c r="PRL127" s="36"/>
      <c r="PRM127" s="36"/>
      <c r="PRN127" s="36"/>
      <c r="PRO127" s="36"/>
      <c r="PRP127" s="36"/>
      <c r="PRQ127" s="36"/>
      <c r="PRR127" s="36"/>
      <c r="PRS127" s="36"/>
      <c r="PRT127" s="36"/>
      <c r="PRU127" s="36"/>
      <c r="PRV127" s="36"/>
      <c r="PRW127" s="36"/>
      <c r="PRX127" s="36"/>
      <c r="PRY127" s="36"/>
      <c r="PRZ127" s="36"/>
      <c r="PSA127" s="36"/>
      <c r="PSB127" s="36"/>
      <c r="PSC127" s="36"/>
      <c r="PSD127" s="36"/>
      <c r="PSE127" s="36"/>
      <c r="PSF127" s="36"/>
      <c r="PSG127" s="36"/>
      <c r="PSH127" s="36"/>
      <c r="PSI127" s="36"/>
      <c r="PSJ127" s="36"/>
      <c r="PSK127" s="36"/>
      <c r="PSL127" s="36"/>
      <c r="PSM127" s="36"/>
      <c r="PSN127" s="36"/>
      <c r="PSO127" s="36"/>
      <c r="PSP127" s="36"/>
      <c r="PSQ127" s="36"/>
      <c r="PSR127" s="36"/>
      <c r="PSS127" s="36"/>
      <c r="PST127" s="36"/>
      <c r="PSU127" s="36"/>
      <c r="PSV127" s="36"/>
      <c r="PSW127" s="36"/>
      <c r="PSX127" s="36"/>
      <c r="PSY127" s="36"/>
      <c r="PSZ127" s="36"/>
      <c r="PTA127" s="36"/>
      <c r="PTB127" s="36"/>
      <c r="PTC127" s="36"/>
      <c r="PTD127" s="36"/>
      <c r="PTE127" s="36"/>
      <c r="PTF127" s="36"/>
      <c r="PTG127" s="36"/>
      <c r="PTH127" s="36"/>
      <c r="PTI127" s="36"/>
      <c r="PTJ127" s="36"/>
      <c r="PTK127" s="36"/>
      <c r="PTL127" s="36"/>
      <c r="PTM127" s="36"/>
      <c r="PTN127" s="36"/>
      <c r="PTO127" s="36"/>
      <c r="PTP127" s="36"/>
      <c r="PTQ127" s="36"/>
      <c r="PTR127" s="36"/>
      <c r="PTS127" s="36"/>
      <c r="PTT127" s="36"/>
      <c r="PTU127" s="36"/>
      <c r="PTV127" s="36"/>
      <c r="PTW127" s="36"/>
      <c r="PTX127" s="36"/>
      <c r="PTY127" s="36"/>
      <c r="PTZ127" s="36"/>
      <c r="PUA127" s="36"/>
      <c r="PUB127" s="36"/>
      <c r="PUC127" s="36"/>
      <c r="PUD127" s="36"/>
      <c r="PUE127" s="36"/>
      <c r="PUF127" s="36"/>
      <c r="PUG127" s="36"/>
      <c r="PUH127" s="36"/>
      <c r="PUI127" s="36"/>
      <c r="PUJ127" s="36"/>
      <c r="PUK127" s="36"/>
      <c r="PUL127" s="36"/>
      <c r="PUM127" s="36"/>
      <c r="PUN127" s="36"/>
      <c r="PUO127" s="36"/>
      <c r="PUP127" s="36"/>
      <c r="PUQ127" s="36"/>
      <c r="PUR127" s="36"/>
      <c r="PUS127" s="36"/>
      <c r="PUT127" s="36"/>
      <c r="PUU127" s="36"/>
      <c r="PUV127" s="36"/>
      <c r="PUW127" s="36"/>
      <c r="PUX127" s="36"/>
      <c r="PUY127" s="36"/>
      <c r="PUZ127" s="36"/>
      <c r="PVA127" s="36"/>
      <c r="PVB127" s="36"/>
      <c r="PVC127" s="36"/>
      <c r="PVD127" s="36"/>
      <c r="PVE127" s="36"/>
      <c r="PVF127" s="36"/>
      <c r="PVG127" s="36"/>
      <c r="PVH127" s="36"/>
      <c r="PVI127" s="36"/>
      <c r="PVJ127" s="36"/>
      <c r="PVK127" s="36"/>
      <c r="PVL127" s="36"/>
      <c r="PVM127" s="36"/>
      <c r="PVN127" s="36"/>
      <c r="PVO127" s="36"/>
      <c r="PVP127" s="36"/>
      <c r="PVQ127" s="36"/>
      <c r="PVR127" s="36"/>
      <c r="PVS127" s="36"/>
      <c r="PVT127" s="36"/>
      <c r="PVU127" s="36"/>
      <c r="PVV127" s="36"/>
      <c r="PVW127" s="36"/>
      <c r="PVX127" s="36"/>
      <c r="PVY127" s="36"/>
      <c r="PVZ127" s="36"/>
      <c r="PWA127" s="36"/>
      <c r="PWB127" s="36"/>
      <c r="PWC127" s="36"/>
      <c r="PWD127" s="36"/>
      <c r="PWE127" s="36"/>
      <c r="PWF127" s="36"/>
      <c r="PWG127" s="36"/>
      <c r="PWH127" s="36"/>
      <c r="PWI127" s="36"/>
      <c r="PWJ127" s="36"/>
      <c r="PWK127" s="36"/>
      <c r="PWL127" s="36"/>
      <c r="PWM127" s="36"/>
      <c r="PWN127" s="36"/>
      <c r="PWO127" s="36"/>
      <c r="PWP127" s="36"/>
      <c r="PWQ127" s="36"/>
      <c r="PWR127" s="36"/>
      <c r="PWS127" s="36"/>
      <c r="PWT127" s="36"/>
      <c r="PWU127" s="36"/>
      <c r="PWV127" s="36"/>
      <c r="PWW127" s="36"/>
      <c r="PWX127" s="36"/>
      <c r="PWY127" s="36"/>
      <c r="PWZ127" s="36"/>
      <c r="PXA127" s="36"/>
      <c r="PXB127" s="36"/>
      <c r="PXC127" s="36"/>
      <c r="PXD127" s="36"/>
      <c r="PXE127" s="36"/>
      <c r="PXF127" s="36"/>
      <c r="PXG127" s="36"/>
      <c r="PXH127" s="36"/>
      <c r="PXI127" s="36"/>
      <c r="PXJ127" s="36"/>
      <c r="PXK127" s="36"/>
      <c r="PXL127" s="36"/>
      <c r="PXM127" s="36"/>
      <c r="PXN127" s="36"/>
      <c r="PXO127" s="36"/>
      <c r="PXP127" s="36"/>
      <c r="PXQ127" s="36"/>
      <c r="PXR127" s="36"/>
      <c r="PXS127" s="36"/>
      <c r="PXT127" s="36"/>
      <c r="PXU127" s="36"/>
      <c r="PXV127" s="36"/>
      <c r="PXW127" s="36"/>
      <c r="PXX127" s="36"/>
      <c r="PXY127" s="36"/>
      <c r="PXZ127" s="36"/>
      <c r="PYA127" s="36"/>
      <c r="PYB127" s="36"/>
      <c r="PYC127" s="36"/>
      <c r="PYD127" s="36"/>
      <c r="PYE127" s="36"/>
      <c r="PYF127" s="36"/>
      <c r="PYG127" s="36"/>
      <c r="PYH127" s="36"/>
      <c r="PYI127" s="36"/>
      <c r="PYJ127" s="36"/>
      <c r="PYK127" s="36"/>
      <c r="PYL127" s="36"/>
      <c r="PYM127" s="36"/>
      <c r="PYN127" s="36"/>
      <c r="PYO127" s="36"/>
      <c r="PYP127" s="36"/>
      <c r="PYQ127" s="36"/>
      <c r="PYR127" s="36"/>
      <c r="PYS127" s="36"/>
      <c r="PYT127" s="36"/>
      <c r="PYU127" s="36"/>
      <c r="PYV127" s="36"/>
      <c r="PYW127" s="36"/>
      <c r="PYX127" s="36"/>
      <c r="PYY127" s="36"/>
      <c r="PYZ127" s="36"/>
      <c r="PZA127" s="36"/>
      <c r="PZB127" s="36"/>
      <c r="PZC127" s="36"/>
      <c r="PZD127" s="36"/>
      <c r="PZE127" s="36"/>
      <c r="PZF127" s="36"/>
      <c r="PZG127" s="36"/>
      <c r="PZH127" s="36"/>
      <c r="PZI127" s="36"/>
      <c r="PZJ127" s="36"/>
      <c r="PZK127" s="36"/>
      <c r="PZL127" s="36"/>
      <c r="PZM127" s="36"/>
      <c r="PZN127" s="36"/>
      <c r="PZO127" s="36"/>
      <c r="PZP127" s="36"/>
      <c r="PZQ127" s="36"/>
      <c r="PZR127" s="36"/>
      <c r="PZS127" s="36"/>
      <c r="PZT127" s="36"/>
      <c r="PZU127" s="36"/>
      <c r="PZV127" s="36"/>
      <c r="PZW127" s="36"/>
      <c r="PZX127" s="36"/>
      <c r="PZY127" s="36"/>
      <c r="PZZ127" s="36"/>
      <c r="QAA127" s="36"/>
      <c r="QAB127" s="36"/>
      <c r="QAC127" s="36"/>
      <c r="QAD127" s="36"/>
      <c r="QAE127" s="36"/>
      <c r="QAF127" s="36"/>
      <c r="QAG127" s="36"/>
      <c r="QAH127" s="36"/>
      <c r="QAI127" s="36"/>
      <c r="QAJ127" s="36"/>
      <c r="QAK127" s="36"/>
      <c r="QAL127" s="36"/>
      <c r="QAM127" s="36"/>
      <c r="QAN127" s="36"/>
      <c r="QAO127" s="36"/>
      <c r="QAP127" s="36"/>
      <c r="QAQ127" s="36"/>
      <c r="QAR127" s="36"/>
      <c r="QAS127" s="36"/>
      <c r="QAT127" s="36"/>
      <c r="QAU127" s="36"/>
      <c r="QAV127" s="36"/>
      <c r="QAW127" s="36"/>
      <c r="QAX127" s="36"/>
      <c r="QAY127" s="36"/>
      <c r="QAZ127" s="36"/>
      <c r="QBA127" s="36"/>
      <c r="QBB127" s="36"/>
      <c r="QBC127" s="36"/>
      <c r="QBD127" s="36"/>
      <c r="QBE127" s="36"/>
      <c r="QBF127" s="36"/>
      <c r="QBG127" s="36"/>
      <c r="QBH127" s="36"/>
      <c r="QBI127" s="36"/>
      <c r="QBJ127" s="36"/>
      <c r="QBK127" s="36"/>
      <c r="QBL127" s="36"/>
      <c r="QBM127" s="36"/>
      <c r="QBN127" s="36"/>
      <c r="QBO127" s="36"/>
      <c r="QBP127" s="36"/>
      <c r="QBQ127" s="36"/>
      <c r="QBR127" s="36"/>
      <c r="QBS127" s="36"/>
      <c r="QBT127" s="36"/>
      <c r="QBU127" s="36"/>
      <c r="QBV127" s="36"/>
      <c r="QBW127" s="36"/>
      <c r="QBX127" s="36"/>
      <c r="QBY127" s="36"/>
      <c r="QBZ127" s="36"/>
      <c r="QCA127" s="36"/>
      <c r="QCB127" s="36"/>
      <c r="QCC127" s="36"/>
      <c r="QCD127" s="36"/>
      <c r="QCE127" s="36"/>
      <c r="QCF127" s="36"/>
      <c r="QCG127" s="36"/>
      <c r="QCH127" s="36"/>
      <c r="QCI127" s="36"/>
      <c r="QCJ127" s="36"/>
      <c r="QCK127" s="36"/>
      <c r="QCL127" s="36"/>
      <c r="QCM127" s="36"/>
      <c r="QCN127" s="36"/>
      <c r="QCO127" s="36"/>
      <c r="QCP127" s="36"/>
      <c r="QCQ127" s="36"/>
      <c r="QCR127" s="36"/>
      <c r="QCS127" s="36"/>
      <c r="QCT127" s="36"/>
      <c r="QCU127" s="36"/>
      <c r="QCV127" s="36"/>
      <c r="QCW127" s="36"/>
      <c r="QCX127" s="36"/>
      <c r="QCY127" s="36"/>
      <c r="QCZ127" s="36"/>
      <c r="QDA127" s="36"/>
      <c r="QDB127" s="36"/>
      <c r="QDC127" s="36"/>
      <c r="QDD127" s="36"/>
      <c r="QDE127" s="36"/>
      <c r="QDF127" s="36"/>
      <c r="QDG127" s="36"/>
      <c r="QDH127" s="36"/>
      <c r="QDI127" s="36"/>
      <c r="QDJ127" s="36"/>
      <c r="QDK127" s="36"/>
      <c r="QDL127" s="36"/>
      <c r="QDM127" s="36"/>
      <c r="QDN127" s="36"/>
      <c r="QDO127" s="36"/>
      <c r="QDP127" s="36"/>
      <c r="QDQ127" s="36"/>
      <c r="QDR127" s="36"/>
      <c r="QDS127" s="36"/>
      <c r="QDT127" s="36"/>
      <c r="QDU127" s="36"/>
      <c r="QDV127" s="36"/>
      <c r="QDW127" s="36"/>
      <c r="QDX127" s="36"/>
      <c r="QDY127" s="36"/>
      <c r="QDZ127" s="36"/>
      <c r="QEA127" s="36"/>
      <c r="QEB127" s="36"/>
      <c r="QEC127" s="36"/>
      <c r="QED127" s="36"/>
      <c r="QEE127" s="36"/>
      <c r="QEF127" s="36"/>
      <c r="QEG127" s="36"/>
      <c r="QEH127" s="36"/>
      <c r="QEI127" s="36"/>
      <c r="QEJ127" s="36"/>
      <c r="QEK127" s="36"/>
      <c r="QEL127" s="36"/>
      <c r="QEM127" s="36"/>
      <c r="QEN127" s="36"/>
      <c r="QEO127" s="36"/>
      <c r="QEP127" s="36"/>
      <c r="QEQ127" s="36"/>
      <c r="QER127" s="36"/>
      <c r="QES127" s="36"/>
      <c r="QET127" s="36"/>
      <c r="QEU127" s="36"/>
      <c r="QEV127" s="36"/>
      <c r="QEW127" s="36"/>
      <c r="QEX127" s="36"/>
      <c r="QEY127" s="36"/>
      <c r="QEZ127" s="36"/>
      <c r="QFA127" s="36"/>
      <c r="QFB127" s="36"/>
      <c r="QFC127" s="36"/>
      <c r="QFD127" s="36"/>
      <c r="QFE127" s="36"/>
      <c r="QFF127" s="36"/>
      <c r="QFG127" s="36"/>
      <c r="QFH127" s="36"/>
      <c r="QFI127" s="36"/>
      <c r="QFJ127" s="36"/>
      <c r="QFK127" s="36"/>
      <c r="QFL127" s="36"/>
      <c r="QFM127" s="36"/>
      <c r="QFN127" s="36"/>
      <c r="QFO127" s="36"/>
      <c r="QFP127" s="36"/>
      <c r="QFQ127" s="36"/>
      <c r="QFR127" s="36"/>
      <c r="QFS127" s="36"/>
      <c r="QFT127" s="36"/>
      <c r="QFU127" s="36"/>
      <c r="QFV127" s="36"/>
      <c r="QFW127" s="36"/>
      <c r="QFX127" s="36"/>
      <c r="QFY127" s="36"/>
      <c r="QFZ127" s="36"/>
      <c r="QGA127" s="36"/>
      <c r="QGB127" s="36"/>
      <c r="QGC127" s="36"/>
      <c r="QGD127" s="36"/>
      <c r="QGE127" s="36"/>
      <c r="QGF127" s="36"/>
      <c r="QGG127" s="36"/>
      <c r="QGH127" s="36"/>
      <c r="QGI127" s="36"/>
      <c r="QGJ127" s="36"/>
      <c r="QGK127" s="36"/>
      <c r="QGL127" s="36"/>
      <c r="QGM127" s="36"/>
      <c r="QGN127" s="36"/>
      <c r="QGO127" s="36"/>
      <c r="QGP127" s="36"/>
      <c r="QGQ127" s="36"/>
      <c r="QGR127" s="36"/>
      <c r="QGS127" s="36"/>
      <c r="QGT127" s="36"/>
      <c r="QGU127" s="36"/>
      <c r="QGV127" s="36"/>
      <c r="QGW127" s="36"/>
      <c r="QGX127" s="36"/>
      <c r="QGY127" s="36"/>
      <c r="QGZ127" s="36"/>
      <c r="QHA127" s="36"/>
      <c r="QHB127" s="36"/>
      <c r="QHC127" s="36"/>
      <c r="QHD127" s="36"/>
      <c r="QHE127" s="36"/>
      <c r="QHF127" s="36"/>
      <c r="QHG127" s="36"/>
      <c r="QHH127" s="36"/>
      <c r="QHI127" s="36"/>
      <c r="QHJ127" s="36"/>
      <c r="QHK127" s="36"/>
      <c r="QHL127" s="36"/>
      <c r="QHM127" s="36"/>
      <c r="QHN127" s="36"/>
      <c r="QHO127" s="36"/>
      <c r="QHP127" s="36"/>
      <c r="QHQ127" s="36"/>
      <c r="QHR127" s="36"/>
      <c r="QHS127" s="36"/>
      <c r="QHT127" s="36"/>
      <c r="QHU127" s="36"/>
      <c r="QHV127" s="36"/>
      <c r="QHW127" s="36"/>
      <c r="QHX127" s="36"/>
      <c r="QHY127" s="36"/>
      <c r="QHZ127" s="36"/>
      <c r="QIA127" s="36"/>
      <c r="QIB127" s="36"/>
      <c r="QIC127" s="36"/>
      <c r="QID127" s="36"/>
      <c r="QIE127" s="36"/>
      <c r="QIF127" s="36"/>
      <c r="QIG127" s="36"/>
      <c r="QIH127" s="36"/>
      <c r="QII127" s="36"/>
      <c r="QIJ127" s="36"/>
      <c r="QIK127" s="36"/>
      <c r="QIL127" s="36"/>
      <c r="QIM127" s="36"/>
      <c r="QIN127" s="36"/>
      <c r="QIO127" s="36"/>
      <c r="QIP127" s="36"/>
      <c r="QIQ127" s="36"/>
      <c r="QIR127" s="36"/>
      <c r="QIS127" s="36"/>
      <c r="QIT127" s="36"/>
      <c r="QIU127" s="36"/>
      <c r="QIV127" s="36"/>
      <c r="QIW127" s="36"/>
      <c r="QIX127" s="36"/>
      <c r="QIY127" s="36"/>
      <c r="QIZ127" s="36"/>
      <c r="QJA127" s="36"/>
      <c r="QJB127" s="36"/>
      <c r="QJC127" s="36"/>
      <c r="QJD127" s="36"/>
      <c r="QJE127" s="36"/>
      <c r="QJF127" s="36"/>
      <c r="QJG127" s="36"/>
      <c r="QJH127" s="36"/>
      <c r="QJI127" s="36"/>
      <c r="QJJ127" s="36"/>
      <c r="QJK127" s="36"/>
      <c r="QJL127" s="36"/>
      <c r="QJM127" s="36"/>
      <c r="QJN127" s="36"/>
      <c r="QJO127" s="36"/>
      <c r="QJP127" s="36"/>
      <c r="QJQ127" s="36"/>
      <c r="QJR127" s="36"/>
      <c r="QJS127" s="36"/>
      <c r="QJT127" s="36"/>
      <c r="QJU127" s="36"/>
      <c r="QJV127" s="36"/>
      <c r="QJW127" s="36"/>
      <c r="QJX127" s="36"/>
      <c r="QJY127" s="36"/>
      <c r="QJZ127" s="36"/>
      <c r="QKA127" s="36"/>
      <c r="QKB127" s="36"/>
      <c r="QKC127" s="36"/>
      <c r="QKD127" s="36"/>
      <c r="QKE127" s="36"/>
      <c r="QKF127" s="36"/>
      <c r="QKG127" s="36"/>
      <c r="QKH127" s="36"/>
      <c r="QKI127" s="36"/>
      <c r="QKJ127" s="36"/>
      <c r="QKK127" s="36"/>
      <c r="QKL127" s="36"/>
      <c r="QKM127" s="36"/>
      <c r="QKN127" s="36"/>
      <c r="QKO127" s="36"/>
      <c r="QKP127" s="36"/>
      <c r="QKQ127" s="36"/>
      <c r="QKR127" s="36"/>
      <c r="QKS127" s="36"/>
      <c r="QKT127" s="36"/>
      <c r="QKU127" s="36"/>
      <c r="QKV127" s="36"/>
      <c r="QKW127" s="36"/>
      <c r="QKX127" s="36"/>
      <c r="QKY127" s="36"/>
      <c r="QKZ127" s="36"/>
      <c r="QLA127" s="36"/>
      <c r="QLB127" s="36"/>
      <c r="QLC127" s="36"/>
      <c r="QLD127" s="36"/>
      <c r="QLE127" s="36"/>
      <c r="QLF127" s="36"/>
      <c r="QLG127" s="36"/>
      <c r="QLH127" s="36"/>
      <c r="QLI127" s="36"/>
      <c r="QLJ127" s="36"/>
      <c r="QLK127" s="36"/>
      <c r="QLL127" s="36"/>
      <c r="QLM127" s="36"/>
      <c r="QLN127" s="36"/>
      <c r="QLO127" s="36"/>
      <c r="QLP127" s="36"/>
      <c r="QLQ127" s="36"/>
      <c r="QLR127" s="36"/>
      <c r="QLS127" s="36"/>
      <c r="QLT127" s="36"/>
      <c r="QLU127" s="36"/>
      <c r="QLV127" s="36"/>
      <c r="QLW127" s="36"/>
      <c r="QLX127" s="36"/>
      <c r="QLY127" s="36"/>
      <c r="QLZ127" s="36"/>
      <c r="QMA127" s="36"/>
      <c r="QMB127" s="36"/>
      <c r="QMC127" s="36"/>
      <c r="QMD127" s="36"/>
      <c r="QME127" s="36"/>
      <c r="QMF127" s="36"/>
      <c r="QMG127" s="36"/>
      <c r="QMH127" s="36"/>
      <c r="QMI127" s="36"/>
      <c r="QMJ127" s="36"/>
      <c r="QMK127" s="36"/>
      <c r="QML127" s="36"/>
      <c r="QMM127" s="36"/>
      <c r="QMN127" s="36"/>
      <c r="QMO127" s="36"/>
      <c r="QMP127" s="36"/>
      <c r="QMQ127" s="36"/>
      <c r="QMR127" s="36"/>
      <c r="QMS127" s="36"/>
      <c r="QMT127" s="36"/>
      <c r="QMU127" s="36"/>
      <c r="QMV127" s="36"/>
      <c r="QMW127" s="36"/>
      <c r="QMX127" s="36"/>
      <c r="QMY127" s="36"/>
      <c r="QMZ127" s="36"/>
      <c r="QNA127" s="36"/>
      <c r="QNB127" s="36"/>
      <c r="QNC127" s="36"/>
      <c r="QND127" s="36"/>
      <c r="QNE127" s="36"/>
      <c r="QNF127" s="36"/>
      <c r="QNG127" s="36"/>
      <c r="QNH127" s="36"/>
      <c r="QNI127" s="36"/>
      <c r="QNJ127" s="36"/>
      <c r="QNK127" s="36"/>
      <c r="QNL127" s="36"/>
      <c r="QNM127" s="36"/>
      <c r="QNN127" s="36"/>
      <c r="QNO127" s="36"/>
      <c r="QNP127" s="36"/>
      <c r="QNQ127" s="36"/>
      <c r="QNR127" s="36"/>
      <c r="QNS127" s="36"/>
      <c r="QNT127" s="36"/>
      <c r="QNU127" s="36"/>
      <c r="QNV127" s="36"/>
      <c r="QNW127" s="36"/>
      <c r="QNX127" s="36"/>
      <c r="QNY127" s="36"/>
      <c r="QNZ127" s="36"/>
      <c r="QOA127" s="36"/>
      <c r="QOB127" s="36"/>
      <c r="QOC127" s="36"/>
      <c r="QOD127" s="36"/>
      <c r="QOE127" s="36"/>
      <c r="QOF127" s="36"/>
      <c r="QOG127" s="36"/>
      <c r="QOH127" s="36"/>
      <c r="QOI127" s="36"/>
      <c r="QOJ127" s="36"/>
      <c r="QOK127" s="36"/>
      <c r="QOL127" s="36"/>
      <c r="QOM127" s="36"/>
      <c r="QON127" s="36"/>
      <c r="QOO127" s="36"/>
      <c r="QOP127" s="36"/>
      <c r="QOQ127" s="36"/>
      <c r="QOR127" s="36"/>
      <c r="QOS127" s="36"/>
      <c r="QOT127" s="36"/>
      <c r="QOU127" s="36"/>
      <c r="QOV127" s="36"/>
      <c r="QOW127" s="36"/>
      <c r="QOX127" s="36"/>
      <c r="QOY127" s="36"/>
      <c r="QOZ127" s="36"/>
      <c r="QPA127" s="36"/>
      <c r="QPB127" s="36"/>
      <c r="QPC127" s="36"/>
      <c r="QPD127" s="36"/>
      <c r="QPE127" s="36"/>
      <c r="QPF127" s="36"/>
      <c r="QPG127" s="36"/>
      <c r="QPH127" s="36"/>
      <c r="QPI127" s="36"/>
      <c r="QPJ127" s="36"/>
      <c r="QPK127" s="36"/>
      <c r="QPL127" s="36"/>
      <c r="QPM127" s="36"/>
      <c r="QPN127" s="36"/>
      <c r="QPO127" s="36"/>
      <c r="QPP127" s="36"/>
      <c r="QPQ127" s="36"/>
      <c r="QPR127" s="36"/>
      <c r="QPS127" s="36"/>
      <c r="QPT127" s="36"/>
      <c r="QPU127" s="36"/>
      <c r="QPV127" s="36"/>
      <c r="QPW127" s="36"/>
      <c r="QPX127" s="36"/>
      <c r="QPY127" s="36"/>
      <c r="QPZ127" s="36"/>
      <c r="QQA127" s="36"/>
      <c r="QQB127" s="36"/>
      <c r="QQC127" s="36"/>
      <c r="QQD127" s="36"/>
      <c r="QQE127" s="36"/>
      <c r="QQF127" s="36"/>
      <c r="QQG127" s="36"/>
      <c r="QQH127" s="36"/>
      <c r="QQI127" s="36"/>
      <c r="QQJ127" s="36"/>
      <c r="QQK127" s="36"/>
      <c r="QQL127" s="36"/>
      <c r="QQM127" s="36"/>
      <c r="QQN127" s="36"/>
      <c r="QQO127" s="36"/>
      <c r="QQP127" s="36"/>
      <c r="QQQ127" s="36"/>
      <c r="QQR127" s="36"/>
      <c r="QQS127" s="36"/>
      <c r="QQT127" s="36"/>
      <c r="QQU127" s="36"/>
      <c r="QQV127" s="36"/>
      <c r="QQW127" s="36"/>
      <c r="QQX127" s="36"/>
      <c r="QQY127" s="36"/>
      <c r="QQZ127" s="36"/>
      <c r="QRA127" s="36"/>
      <c r="QRB127" s="36"/>
      <c r="QRC127" s="36"/>
      <c r="QRD127" s="36"/>
      <c r="QRE127" s="36"/>
      <c r="QRF127" s="36"/>
      <c r="QRG127" s="36"/>
      <c r="QRH127" s="36"/>
      <c r="QRI127" s="36"/>
      <c r="QRJ127" s="36"/>
      <c r="QRK127" s="36"/>
      <c r="QRL127" s="36"/>
      <c r="QRM127" s="36"/>
      <c r="QRN127" s="36"/>
      <c r="QRO127" s="36"/>
      <c r="QRP127" s="36"/>
      <c r="QRQ127" s="36"/>
      <c r="QRR127" s="36"/>
      <c r="QRS127" s="36"/>
      <c r="QRT127" s="36"/>
      <c r="QRU127" s="36"/>
      <c r="QRV127" s="36"/>
      <c r="QRW127" s="36"/>
      <c r="QRX127" s="36"/>
      <c r="QRY127" s="36"/>
      <c r="QRZ127" s="36"/>
      <c r="QSA127" s="36"/>
      <c r="QSB127" s="36"/>
      <c r="QSC127" s="36"/>
      <c r="QSD127" s="36"/>
      <c r="QSE127" s="36"/>
      <c r="QSF127" s="36"/>
      <c r="QSG127" s="36"/>
      <c r="QSH127" s="36"/>
      <c r="QSI127" s="36"/>
      <c r="QSJ127" s="36"/>
      <c r="QSK127" s="36"/>
      <c r="QSL127" s="36"/>
      <c r="QSM127" s="36"/>
      <c r="QSN127" s="36"/>
      <c r="QSO127" s="36"/>
      <c r="QSP127" s="36"/>
      <c r="QSQ127" s="36"/>
      <c r="QSR127" s="36"/>
      <c r="QSS127" s="36"/>
      <c r="QST127" s="36"/>
      <c r="QSU127" s="36"/>
      <c r="QSV127" s="36"/>
      <c r="QSW127" s="36"/>
      <c r="QSX127" s="36"/>
      <c r="QSY127" s="36"/>
      <c r="QSZ127" s="36"/>
      <c r="QTA127" s="36"/>
      <c r="QTB127" s="36"/>
      <c r="QTC127" s="36"/>
      <c r="QTD127" s="36"/>
      <c r="QTE127" s="36"/>
      <c r="QTF127" s="36"/>
      <c r="QTG127" s="36"/>
      <c r="QTH127" s="36"/>
      <c r="QTI127" s="36"/>
      <c r="QTJ127" s="36"/>
      <c r="QTK127" s="36"/>
      <c r="QTL127" s="36"/>
      <c r="QTM127" s="36"/>
      <c r="QTN127" s="36"/>
      <c r="QTO127" s="36"/>
      <c r="QTP127" s="36"/>
      <c r="QTQ127" s="36"/>
      <c r="QTR127" s="36"/>
      <c r="QTS127" s="36"/>
      <c r="QTT127" s="36"/>
      <c r="QTU127" s="36"/>
      <c r="QTV127" s="36"/>
      <c r="QTW127" s="36"/>
      <c r="QTX127" s="36"/>
      <c r="QTY127" s="36"/>
      <c r="QTZ127" s="36"/>
      <c r="QUA127" s="36"/>
      <c r="QUB127" s="36"/>
      <c r="QUC127" s="36"/>
      <c r="QUD127" s="36"/>
      <c r="QUE127" s="36"/>
      <c r="QUF127" s="36"/>
      <c r="QUG127" s="36"/>
      <c r="QUH127" s="36"/>
      <c r="QUI127" s="36"/>
      <c r="QUJ127" s="36"/>
      <c r="QUK127" s="36"/>
      <c r="QUL127" s="36"/>
      <c r="QUM127" s="36"/>
      <c r="QUN127" s="36"/>
      <c r="QUO127" s="36"/>
      <c r="QUP127" s="36"/>
      <c r="QUQ127" s="36"/>
      <c r="QUR127" s="36"/>
      <c r="QUS127" s="36"/>
      <c r="QUT127" s="36"/>
      <c r="QUU127" s="36"/>
      <c r="QUV127" s="36"/>
      <c r="QUW127" s="36"/>
      <c r="QUX127" s="36"/>
      <c r="QUY127" s="36"/>
      <c r="QUZ127" s="36"/>
      <c r="QVA127" s="36"/>
      <c r="QVB127" s="36"/>
      <c r="QVC127" s="36"/>
      <c r="QVD127" s="36"/>
      <c r="QVE127" s="36"/>
      <c r="QVF127" s="36"/>
      <c r="QVG127" s="36"/>
      <c r="QVH127" s="36"/>
      <c r="QVI127" s="36"/>
      <c r="QVJ127" s="36"/>
      <c r="QVK127" s="36"/>
      <c r="QVL127" s="36"/>
      <c r="QVM127" s="36"/>
      <c r="QVN127" s="36"/>
      <c r="QVO127" s="36"/>
      <c r="QVP127" s="36"/>
      <c r="QVQ127" s="36"/>
      <c r="QVR127" s="36"/>
      <c r="QVS127" s="36"/>
      <c r="QVT127" s="36"/>
      <c r="QVU127" s="36"/>
      <c r="QVV127" s="36"/>
      <c r="QVW127" s="36"/>
      <c r="QVX127" s="36"/>
      <c r="QVY127" s="36"/>
      <c r="QVZ127" s="36"/>
      <c r="QWA127" s="36"/>
      <c r="QWB127" s="36"/>
      <c r="QWC127" s="36"/>
      <c r="QWD127" s="36"/>
      <c r="QWE127" s="36"/>
      <c r="QWF127" s="36"/>
      <c r="QWG127" s="36"/>
      <c r="QWH127" s="36"/>
      <c r="QWI127" s="36"/>
      <c r="QWJ127" s="36"/>
      <c r="QWK127" s="36"/>
      <c r="QWL127" s="36"/>
      <c r="QWM127" s="36"/>
      <c r="QWN127" s="36"/>
      <c r="QWO127" s="36"/>
      <c r="QWP127" s="36"/>
      <c r="QWQ127" s="36"/>
      <c r="QWR127" s="36"/>
      <c r="QWS127" s="36"/>
      <c r="QWT127" s="36"/>
      <c r="QWU127" s="36"/>
      <c r="QWV127" s="36"/>
      <c r="QWW127" s="36"/>
      <c r="QWX127" s="36"/>
      <c r="QWY127" s="36"/>
      <c r="QWZ127" s="36"/>
      <c r="QXA127" s="36"/>
      <c r="QXB127" s="36"/>
      <c r="QXC127" s="36"/>
      <c r="QXD127" s="36"/>
      <c r="QXE127" s="36"/>
      <c r="QXF127" s="36"/>
      <c r="QXG127" s="36"/>
      <c r="QXH127" s="36"/>
      <c r="QXI127" s="36"/>
      <c r="QXJ127" s="36"/>
      <c r="QXK127" s="36"/>
      <c r="QXL127" s="36"/>
      <c r="QXM127" s="36"/>
      <c r="QXN127" s="36"/>
      <c r="QXO127" s="36"/>
      <c r="QXP127" s="36"/>
      <c r="QXQ127" s="36"/>
      <c r="QXR127" s="36"/>
      <c r="QXS127" s="36"/>
      <c r="QXT127" s="36"/>
      <c r="QXU127" s="36"/>
      <c r="QXV127" s="36"/>
      <c r="QXW127" s="36"/>
      <c r="QXX127" s="36"/>
      <c r="QXY127" s="36"/>
      <c r="QXZ127" s="36"/>
      <c r="QYA127" s="36"/>
      <c r="QYB127" s="36"/>
      <c r="QYC127" s="36"/>
      <c r="QYD127" s="36"/>
      <c r="QYE127" s="36"/>
      <c r="QYF127" s="36"/>
      <c r="QYG127" s="36"/>
      <c r="QYH127" s="36"/>
      <c r="QYI127" s="36"/>
      <c r="QYJ127" s="36"/>
      <c r="QYK127" s="36"/>
      <c r="QYL127" s="36"/>
      <c r="QYM127" s="36"/>
      <c r="QYN127" s="36"/>
      <c r="QYO127" s="36"/>
      <c r="QYP127" s="36"/>
      <c r="QYQ127" s="36"/>
      <c r="QYR127" s="36"/>
      <c r="QYS127" s="36"/>
      <c r="QYT127" s="36"/>
      <c r="QYU127" s="36"/>
      <c r="QYV127" s="36"/>
      <c r="QYW127" s="36"/>
      <c r="QYX127" s="36"/>
      <c r="QYY127" s="36"/>
      <c r="QYZ127" s="36"/>
      <c r="QZA127" s="36"/>
      <c r="QZB127" s="36"/>
      <c r="QZC127" s="36"/>
      <c r="QZD127" s="36"/>
      <c r="QZE127" s="36"/>
      <c r="QZF127" s="36"/>
      <c r="QZG127" s="36"/>
      <c r="QZH127" s="36"/>
      <c r="QZI127" s="36"/>
      <c r="QZJ127" s="36"/>
      <c r="QZK127" s="36"/>
      <c r="QZL127" s="36"/>
      <c r="QZM127" s="36"/>
      <c r="QZN127" s="36"/>
      <c r="QZO127" s="36"/>
      <c r="QZP127" s="36"/>
      <c r="QZQ127" s="36"/>
      <c r="QZR127" s="36"/>
      <c r="QZS127" s="36"/>
      <c r="QZT127" s="36"/>
      <c r="QZU127" s="36"/>
      <c r="QZV127" s="36"/>
      <c r="QZW127" s="36"/>
      <c r="QZX127" s="36"/>
      <c r="QZY127" s="36"/>
      <c r="QZZ127" s="36"/>
      <c r="RAA127" s="36"/>
      <c r="RAB127" s="36"/>
      <c r="RAC127" s="36"/>
      <c r="RAD127" s="36"/>
      <c r="RAE127" s="36"/>
      <c r="RAF127" s="36"/>
      <c r="RAG127" s="36"/>
      <c r="RAH127" s="36"/>
      <c r="RAI127" s="36"/>
      <c r="RAJ127" s="36"/>
      <c r="RAK127" s="36"/>
      <c r="RAL127" s="36"/>
      <c r="RAM127" s="36"/>
      <c r="RAN127" s="36"/>
      <c r="RAO127" s="36"/>
      <c r="RAP127" s="36"/>
      <c r="RAQ127" s="36"/>
      <c r="RAR127" s="36"/>
      <c r="RAS127" s="36"/>
      <c r="RAT127" s="36"/>
      <c r="RAU127" s="36"/>
      <c r="RAV127" s="36"/>
      <c r="RAW127" s="36"/>
      <c r="RAX127" s="36"/>
      <c r="RAY127" s="36"/>
      <c r="RAZ127" s="36"/>
      <c r="RBA127" s="36"/>
      <c r="RBB127" s="36"/>
      <c r="RBC127" s="36"/>
      <c r="RBD127" s="36"/>
      <c r="RBE127" s="36"/>
      <c r="RBF127" s="36"/>
      <c r="RBG127" s="36"/>
      <c r="RBH127" s="36"/>
      <c r="RBI127" s="36"/>
      <c r="RBJ127" s="36"/>
      <c r="RBK127" s="36"/>
      <c r="RBL127" s="36"/>
      <c r="RBM127" s="36"/>
      <c r="RBN127" s="36"/>
      <c r="RBO127" s="36"/>
      <c r="RBP127" s="36"/>
      <c r="RBQ127" s="36"/>
      <c r="RBR127" s="36"/>
      <c r="RBS127" s="36"/>
      <c r="RBT127" s="36"/>
      <c r="RBU127" s="36"/>
      <c r="RBV127" s="36"/>
      <c r="RBW127" s="36"/>
      <c r="RBX127" s="36"/>
      <c r="RBY127" s="36"/>
      <c r="RBZ127" s="36"/>
      <c r="RCA127" s="36"/>
      <c r="RCB127" s="36"/>
      <c r="RCC127" s="36"/>
      <c r="RCD127" s="36"/>
      <c r="RCE127" s="36"/>
      <c r="RCF127" s="36"/>
      <c r="RCG127" s="36"/>
      <c r="RCH127" s="36"/>
      <c r="RCI127" s="36"/>
      <c r="RCJ127" s="36"/>
      <c r="RCK127" s="36"/>
      <c r="RCL127" s="36"/>
      <c r="RCM127" s="36"/>
      <c r="RCN127" s="36"/>
      <c r="RCO127" s="36"/>
      <c r="RCP127" s="36"/>
      <c r="RCQ127" s="36"/>
      <c r="RCR127" s="36"/>
      <c r="RCS127" s="36"/>
      <c r="RCT127" s="36"/>
      <c r="RCU127" s="36"/>
      <c r="RCV127" s="36"/>
      <c r="RCW127" s="36"/>
      <c r="RCX127" s="36"/>
      <c r="RCY127" s="36"/>
      <c r="RCZ127" s="36"/>
      <c r="RDA127" s="36"/>
      <c r="RDB127" s="36"/>
      <c r="RDC127" s="36"/>
      <c r="RDD127" s="36"/>
      <c r="RDE127" s="36"/>
      <c r="RDF127" s="36"/>
      <c r="RDG127" s="36"/>
      <c r="RDH127" s="36"/>
      <c r="RDI127" s="36"/>
      <c r="RDJ127" s="36"/>
      <c r="RDK127" s="36"/>
      <c r="RDL127" s="36"/>
      <c r="RDM127" s="36"/>
      <c r="RDN127" s="36"/>
      <c r="RDO127" s="36"/>
      <c r="RDP127" s="36"/>
      <c r="RDQ127" s="36"/>
      <c r="RDR127" s="36"/>
      <c r="RDS127" s="36"/>
      <c r="RDT127" s="36"/>
      <c r="RDU127" s="36"/>
      <c r="RDV127" s="36"/>
      <c r="RDW127" s="36"/>
      <c r="RDX127" s="36"/>
      <c r="RDY127" s="36"/>
      <c r="RDZ127" s="36"/>
      <c r="REA127" s="36"/>
      <c r="REB127" s="36"/>
      <c r="REC127" s="36"/>
      <c r="RED127" s="36"/>
      <c r="REE127" s="36"/>
      <c r="REF127" s="36"/>
      <c r="REG127" s="36"/>
      <c r="REH127" s="36"/>
      <c r="REI127" s="36"/>
      <c r="REJ127" s="36"/>
      <c r="REK127" s="36"/>
      <c r="REL127" s="36"/>
      <c r="REM127" s="36"/>
      <c r="REN127" s="36"/>
      <c r="REO127" s="36"/>
      <c r="REP127" s="36"/>
      <c r="REQ127" s="36"/>
      <c r="RER127" s="36"/>
      <c r="RES127" s="36"/>
      <c r="RET127" s="36"/>
      <c r="REU127" s="36"/>
      <c r="REV127" s="36"/>
      <c r="REW127" s="36"/>
      <c r="REX127" s="36"/>
      <c r="REY127" s="36"/>
      <c r="REZ127" s="36"/>
      <c r="RFA127" s="36"/>
      <c r="RFB127" s="36"/>
      <c r="RFC127" s="36"/>
      <c r="RFD127" s="36"/>
      <c r="RFE127" s="36"/>
      <c r="RFF127" s="36"/>
      <c r="RFG127" s="36"/>
      <c r="RFH127" s="36"/>
      <c r="RFI127" s="36"/>
      <c r="RFJ127" s="36"/>
      <c r="RFK127" s="36"/>
      <c r="RFL127" s="36"/>
      <c r="RFM127" s="36"/>
      <c r="RFN127" s="36"/>
      <c r="RFO127" s="36"/>
      <c r="RFP127" s="36"/>
      <c r="RFQ127" s="36"/>
      <c r="RFR127" s="36"/>
      <c r="RFS127" s="36"/>
      <c r="RFT127" s="36"/>
      <c r="RFU127" s="36"/>
      <c r="RFV127" s="36"/>
      <c r="RFW127" s="36"/>
      <c r="RFX127" s="36"/>
      <c r="RFY127" s="36"/>
      <c r="RFZ127" s="36"/>
      <c r="RGA127" s="36"/>
      <c r="RGB127" s="36"/>
      <c r="RGC127" s="36"/>
      <c r="RGD127" s="36"/>
      <c r="RGE127" s="36"/>
      <c r="RGF127" s="36"/>
      <c r="RGG127" s="36"/>
      <c r="RGH127" s="36"/>
      <c r="RGI127" s="36"/>
      <c r="RGJ127" s="36"/>
      <c r="RGK127" s="36"/>
      <c r="RGL127" s="36"/>
      <c r="RGM127" s="36"/>
      <c r="RGN127" s="36"/>
      <c r="RGO127" s="36"/>
      <c r="RGP127" s="36"/>
      <c r="RGQ127" s="36"/>
      <c r="RGR127" s="36"/>
      <c r="RGS127" s="36"/>
      <c r="RGT127" s="36"/>
      <c r="RGU127" s="36"/>
      <c r="RGV127" s="36"/>
      <c r="RGW127" s="36"/>
      <c r="RGX127" s="36"/>
      <c r="RGY127" s="36"/>
      <c r="RGZ127" s="36"/>
      <c r="RHA127" s="36"/>
      <c r="RHB127" s="36"/>
      <c r="RHC127" s="36"/>
      <c r="RHD127" s="36"/>
      <c r="RHE127" s="36"/>
      <c r="RHF127" s="36"/>
      <c r="RHG127" s="36"/>
      <c r="RHH127" s="36"/>
      <c r="RHI127" s="36"/>
      <c r="RHJ127" s="36"/>
      <c r="RHK127" s="36"/>
      <c r="RHL127" s="36"/>
      <c r="RHM127" s="36"/>
      <c r="RHN127" s="36"/>
      <c r="RHO127" s="36"/>
      <c r="RHP127" s="36"/>
      <c r="RHQ127" s="36"/>
      <c r="RHR127" s="36"/>
      <c r="RHS127" s="36"/>
      <c r="RHT127" s="36"/>
      <c r="RHU127" s="36"/>
      <c r="RHV127" s="36"/>
      <c r="RHW127" s="36"/>
      <c r="RHX127" s="36"/>
      <c r="RHY127" s="36"/>
      <c r="RHZ127" s="36"/>
      <c r="RIA127" s="36"/>
      <c r="RIB127" s="36"/>
      <c r="RIC127" s="36"/>
      <c r="RID127" s="36"/>
      <c r="RIE127" s="36"/>
      <c r="RIF127" s="36"/>
      <c r="RIG127" s="36"/>
      <c r="RIH127" s="36"/>
      <c r="RII127" s="36"/>
      <c r="RIJ127" s="36"/>
      <c r="RIK127" s="36"/>
      <c r="RIL127" s="36"/>
      <c r="RIM127" s="36"/>
      <c r="RIN127" s="36"/>
      <c r="RIO127" s="36"/>
      <c r="RIP127" s="36"/>
      <c r="RIQ127" s="36"/>
      <c r="RIR127" s="36"/>
      <c r="RIS127" s="36"/>
      <c r="RIT127" s="36"/>
      <c r="RIU127" s="36"/>
      <c r="RIV127" s="36"/>
      <c r="RIW127" s="36"/>
      <c r="RIX127" s="36"/>
      <c r="RIY127" s="36"/>
      <c r="RIZ127" s="36"/>
      <c r="RJA127" s="36"/>
      <c r="RJB127" s="36"/>
      <c r="RJC127" s="36"/>
      <c r="RJD127" s="36"/>
      <c r="RJE127" s="36"/>
      <c r="RJF127" s="36"/>
      <c r="RJG127" s="36"/>
      <c r="RJH127" s="36"/>
      <c r="RJI127" s="36"/>
      <c r="RJJ127" s="36"/>
      <c r="RJK127" s="36"/>
      <c r="RJL127" s="36"/>
      <c r="RJM127" s="36"/>
      <c r="RJN127" s="36"/>
      <c r="RJO127" s="36"/>
      <c r="RJP127" s="36"/>
      <c r="RJQ127" s="36"/>
      <c r="RJR127" s="36"/>
      <c r="RJS127" s="36"/>
      <c r="RJT127" s="36"/>
      <c r="RJU127" s="36"/>
      <c r="RJV127" s="36"/>
      <c r="RJW127" s="36"/>
      <c r="RJX127" s="36"/>
      <c r="RJY127" s="36"/>
      <c r="RJZ127" s="36"/>
      <c r="RKA127" s="36"/>
      <c r="RKB127" s="36"/>
      <c r="RKC127" s="36"/>
      <c r="RKD127" s="36"/>
      <c r="RKE127" s="36"/>
      <c r="RKF127" s="36"/>
      <c r="RKG127" s="36"/>
      <c r="RKH127" s="36"/>
      <c r="RKI127" s="36"/>
      <c r="RKJ127" s="36"/>
      <c r="RKK127" s="36"/>
      <c r="RKL127" s="36"/>
      <c r="RKM127" s="36"/>
      <c r="RKN127" s="36"/>
      <c r="RKO127" s="36"/>
      <c r="RKP127" s="36"/>
      <c r="RKQ127" s="36"/>
      <c r="RKR127" s="36"/>
      <c r="RKS127" s="36"/>
      <c r="RKT127" s="36"/>
      <c r="RKU127" s="36"/>
      <c r="RKV127" s="36"/>
      <c r="RKW127" s="36"/>
      <c r="RKX127" s="36"/>
      <c r="RKY127" s="36"/>
      <c r="RKZ127" s="36"/>
      <c r="RLA127" s="36"/>
      <c r="RLB127" s="36"/>
      <c r="RLC127" s="36"/>
      <c r="RLD127" s="36"/>
      <c r="RLE127" s="36"/>
      <c r="RLF127" s="36"/>
      <c r="RLG127" s="36"/>
      <c r="RLH127" s="36"/>
      <c r="RLI127" s="36"/>
      <c r="RLJ127" s="36"/>
      <c r="RLK127" s="36"/>
      <c r="RLL127" s="36"/>
      <c r="RLM127" s="36"/>
      <c r="RLN127" s="36"/>
      <c r="RLO127" s="36"/>
      <c r="RLP127" s="36"/>
      <c r="RLQ127" s="36"/>
      <c r="RLR127" s="36"/>
      <c r="RLS127" s="36"/>
      <c r="RLT127" s="36"/>
      <c r="RLU127" s="36"/>
      <c r="RLV127" s="36"/>
      <c r="RLW127" s="36"/>
      <c r="RLX127" s="36"/>
      <c r="RLY127" s="36"/>
      <c r="RLZ127" s="36"/>
      <c r="RMA127" s="36"/>
      <c r="RMB127" s="36"/>
      <c r="RMC127" s="36"/>
      <c r="RMD127" s="36"/>
      <c r="RME127" s="36"/>
      <c r="RMF127" s="36"/>
      <c r="RMG127" s="36"/>
      <c r="RMH127" s="36"/>
      <c r="RMI127" s="36"/>
      <c r="RMJ127" s="36"/>
      <c r="RMK127" s="36"/>
      <c r="RML127" s="36"/>
      <c r="RMM127" s="36"/>
      <c r="RMN127" s="36"/>
      <c r="RMO127" s="36"/>
      <c r="RMP127" s="36"/>
      <c r="RMQ127" s="36"/>
      <c r="RMR127" s="36"/>
      <c r="RMS127" s="36"/>
      <c r="RMT127" s="36"/>
      <c r="RMU127" s="36"/>
      <c r="RMV127" s="36"/>
      <c r="RMW127" s="36"/>
      <c r="RMX127" s="36"/>
      <c r="RMY127" s="36"/>
      <c r="RMZ127" s="36"/>
      <c r="RNA127" s="36"/>
      <c r="RNB127" s="36"/>
      <c r="RNC127" s="36"/>
      <c r="RND127" s="36"/>
      <c r="RNE127" s="36"/>
      <c r="RNF127" s="36"/>
      <c r="RNG127" s="36"/>
      <c r="RNH127" s="36"/>
      <c r="RNI127" s="36"/>
      <c r="RNJ127" s="36"/>
      <c r="RNK127" s="36"/>
      <c r="RNL127" s="36"/>
      <c r="RNM127" s="36"/>
      <c r="RNN127" s="36"/>
      <c r="RNO127" s="36"/>
      <c r="RNP127" s="36"/>
      <c r="RNQ127" s="36"/>
      <c r="RNR127" s="36"/>
      <c r="RNS127" s="36"/>
      <c r="RNT127" s="36"/>
      <c r="RNU127" s="36"/>
      <c r="RNV127" s="36"/>
      <c r="RNW127" s="36"/>
      <c r="RNX127" s="36"/>
      <c r="RNY127" s="36"/>
      <c r="RNZ127" s="36"/>
      <c r="ROA127" s="36"/>
      <c r="ROB127" s="36"/>
      <c r="ROC127" s="36"/>
      <c r="ROD127" s="36"/>
      <c r="ROE127" s="36"/>
      <c r="ROF127" s="36"/>
      <c r="ROG127" s="36"/>
      <c r="ROH127" s="36"/>
      <c r="ROI127" s="36"/>
      <c r="ROJ127" s="36"/>
      <c r="ROK127" s="36"/>
      <c r="ROL127" s="36"/>
      <c r="ROM127" s="36"/>
      <c r="RON127" s="36"/>
      <c r="ROO127" s="36"/>
      <c r="ROP127" s="36"/>
      <c r="ROQ127" s="36"/>
      <c r="ROR127" s="36"/>
      <c r="ROS127" s="36"/>
      <c r="ROT127" s="36"/>
      <c r="ROU127" s="36"/>
      <c r="ROV127" s="36"/>
      <c r="ROW127" s="36"/>
      <c r="ROX127" s="36"/>
      <c r="ROY127" s="36"/>
      <c r="ROZ127" s="36"/>
      <c r="RPA127" s="36"/>
      <c r="RPB127" s="36"/>
      <c r="RPC127" s="36"/>
      <c r="RPD127" s="36"/>
      <c r="RPE127" s="36"/>
      <c r="RPF127" s="36"/>
      <c r="RPG127" s="36"/>
      <c r="RPH127" s="36"/>
      <c r="RPI127" s="36"/>
      <c r="RPJ127" s="36"/>
      <c r="RPK127" s="36"/>
      <c r="RPL127" s="36"/>
      <c r="RPM127" s="36"/>
      <c r="RPN127" s="36"/>
      <c r="RPO127" s="36"/>
      <c r="RPP127" s="36"/>
      <c r="RPQ127" s="36"/>
      <c r="RPR127" s="36"/>
      <c r="RPS127" s="36"/>
      <c r="RPT127" s="36"/>
      <c r="RPU127" s="36"/>
      <c r="RPV127" s="36"/>
      <c r="RPW127" s="36"/>
      <c r="RPX127" s="36"/>
      <c r="RPY127" s="36"/>
      <c r="RPZ127" s="36"/>
      <c r="RQA127" s="36"/>
      <c r="RQB127" s="36"/>
      <c r="RQC127" s="36"/>
      <c r="RQD127" s="36"/>
      <c r="RQE127" s="36"/>
      <c r="RQF127" s="36"/>
      <c r="RQG127" s="36"/>
      <c r="RQH127" s="36"/>
      <c r="RQI127" s="36"/>
      <c r="RQJ127" s="36"/>
      <c r="RQK127" s="36"/>
      <c r="RQL127" s="36"/>
      <c r="RQM127" s="36"/>
      <c r="RQN127" s="36"/>
      <c r="RQO127" s="36"/>
      <c r="RQP127" s="36"/>
      <c r="RQQ127" s="36"/>
      <c r="RQR127" s="36"/>
      <c r="RQS127" s="36"/>
      <c r="RQT127" s="36"/>
      <c r="RQU127" s="36"/>
      <c r="RQV127" s="36"/>
      <c r="RQW127" s="36"/>
      <c r="RQX127" s="36"/>
      <c r="RQY127" s="36"/>
      <c r="RQZ127" s="36"/>
      <c r="RRA127" s="36"/>
      <c r="RRB127" s="36"/>
      <c r="RRC127" s="36"/>
      <c r="RRD127" s="36"/>
      <c r="RRE127" s="36"/>
      <c r="RRF127" s="36"/>
      <c r="RRG127" s="36"/>
      <c r="RRH127" s="36"/>
      <c r="RRI127" s="36"/>
      <c r="RRJ127" s="36"/>
      <c r="RRK127" s="36"/>
      <c r="RRL127" s="36"/>
      <c r="RRM127" s="36"/>
      <c r="RRN127" s="36"/>
      <c r="RRO127" s="36"/>
      <c r="RRP127" s="36"/>
      <c r="RRQ127" s="36"/>
      <c r="RRR127" s="36"/>
      <c r="RRS127" s="36"/>
      <c r="RRT127" s="36"/>
      <c r="RRU127" s="36"/>
      <c r="RRV127" s="36"/>
      <c r="RRW127" s="36"/>
      <c r="RRX127" s="36"/>
      <c r="RRY127" s="36"/>
      <c r="RRZ127" s="36"/>
      <c r="RSA127" s="36"/>
      <c r="RSB127" s="36"/>
      <c r="RSC127" s="36"/>
      <c r="RSD127" s="36"/>
      <c r="RSE127" s="36"/>
      <c r="RSF127" s="36"/>
      <c r="RSG127" s="36"/>
      <c r="RSH127" s="36"/>
      <c r="RSI127" s="36"/>
      <c r="RSJ127" s="36"/>
      <c r="RSK127" s="36"/>
      <c r="RSL127" s="36"/>
      <c r="RSM127" s="36"/>
      <c r="RSN127" s="36"/>
      <c r="RSO127" s="36"/>
      <c r="RSP127" s="36"/>
      <c r="RSQ127" s="36"/>
      <c r="RSR127" s="36"/>
      <c r="RSS127" s="36"/>
      <c r="RST127" s="36"/>
      <c r="RSU127" s="36"/>
      <c r="RSV127" s="36"/>
      <c r="RSW127" s="36"/>
      <c r="RSX127" s="36"/>
      <c r="RSY127" s="36"/>
      <c r="RSZ127" s="36"/>
      <c r="RTA127" s="36"/>
      <c r="RTB127" s="36"/>
      <c r="RTC127" s="36"/>
      <c r="RTD127" s="36"/>
      <c r="RTE127" s="36"/>
      <c r="RTF127" s="36"/>
      <c r="RTG127" s="36"/>
      <c r="RTH127" s="36"/>
      <c r="RTI127" s="36"/>
      <c r="RTJ127" s="36"/>
      <c r="RTK127" s="36"/>
      <c r="RTL127" s="36"/>
      <c r="RTM127" s="36"/>
      <c r="RTN127" s="36"/>
      <c r="RTO127" s="36"/>
      <c r="RTP127" s="36"/>
      <c r="RTQ127" s="36"/>
      <c r="RTR127" s="36"/>
      <c r="RTS127" s="36"/>
      <c r="RTT127" s="36"/>
      <c r="RTU127" s="36"/>
      <c r="RTV127" s="36"/>
      <c r="RTW127" s="36"/>
      <c r="RTX127" s="36"/>
      <c r="RTY127" s="36"/>
      <c r="RTZ127" s="36"/>
      <c r="RUA127" s="36"/>
      <c r="RUB127" s="36"/>
      <c r="RUC127" s="36"/>
      <c r="RUD127" s="36"/>
      <c r="RUE127" s="36"/>
      <c r="RUF127" s="36"/>
      <c r="RUG127" s="36"/>
      <c r="RUH127" s="36"/>
      <c r="RUI127" s="36"/>
      <c r="RUJ127" s="36"/>
      <c r="RUK127" s="36"/>
      <c r="RUL127" s="36"/>
      <c r="RUM127" s="36"/>
      <c r="RUN127" s="36"/>
      <c r="RUO127" s="36"/>
      <c r="RUP127" s="36"/>
      <c r="RUQ127" s="36"/>
      <c r="RUR127" s="36"/>
      <c r="RUS127" s="36"/>
      <c r="RUT127" s="36"/>
      <c r="RUU127" s="36"/>
      <c r="RUV127" s="36"/>
      <c r="RUW127" s="36"/>
      <c r="RUX127" s="36"/>
      <c r="RUY127" s="36"/>
      <c r="RUZ127" s="36"/>
      <c r="RVA127" s="36"/>
      <c r="RVB127" s="36"/>
      <c r="RVC127" s="36"/>
      <c r="RVD127" s="36"/>
      <c r="RVE127" s="36"/>
      <c r="RVF127" s="36"/>
      <c r="RVG127" s="36"/>
      <c r="RVH127" s="36"/>
      <c r="RVI127" s="36"/>
      <c r="RVJ127" s="36"/>
      <c r="RVK127" s="36"/>
      <c r="RVL127" s="36"/>
      <c r="RVM127" s="36"/>
      <c r="RVN127" s="36"/>
      <c r="RVO127" s="36"/>
      <c r="RVP127" s="36"/>
      <c r="RVQ127" s="36"/>
      <c r="RVR127" s="36"/>
      <c r="RVS127" s="36"/>
      <c r="RVT127" s="36"/>
      <c r="RVU127" s="36"/>
      <c r="RVV127" s="36"/>
      <c r="RVW127" s="36"/>
      <c r="RVX127" s="36"/>
      <c r="RVY127" s="36"/>
      <c r="RVZ127" s="36"/>
      <c r="RWA127" s="36"/>
      <c r="RWB127" s="36"/>
      <c r="RWC127" s="36"/>
      <c r="RWD127" s="36"/>
      <c r="RWE127" s="36"/>
      <c r="RWF127" s="36"/>
      <c r="RWG127" s="36"/>
      <c r="RWH127" s="36"/>
      <c r="RWI127" s="36"/>
      <c r="RWJ127" s="36"/>
      <c r="RWK127" s="36"/>
      <c r="RWL127" s="36"/>
      <c r="RWM127" s="36"/>
      <c r="RWN127" s="36"/>
      <c r="RWO127" s="36"/>
      <c r="RWP127" s="36"/>
      <c r="RWQ127" s="36"/>
      <c r="RWR127" s="36"/>
      <c r="RWS127" s="36"/>
      <c r="RWT127" s="36"/>
      <c r="RWU127" s="36"/>
      <c r="RWV127" s="36"/>
      <c r="RWW127" s="36"/>
      <c r="RWX127" s="36"/>
      <c r="RWY127" s="36"/>
      <c r="RWZ127" s="36"/>
      <c r="RXA127" s="36"/>
      <c r="RXB127" s="36"/>
      <c r="RXC127" s="36"/>
      <c r="RXD127" s="36"/>
      <c r="RXE127" s="36"/>
      <c r="RXF127" s="36"/>
      <c r="RXG127" s="36"/>
      <c r="RXH127" s="36"/>
      <c r="RXI127" s="36"/>
      <c r="RXJ127" s="36"/>
      <c r="RXK127" s="36"/>
      <c r="RXL127" s="36"/>
      <c r="RXM127" s="36"/>
      <c r="RXN127" s="36"/>
      <c r="RXO127" s="36"/>
      <c r="RXP127" s="36"/>
      <c r="RXQ127" s="36"/>
      <c r="RXR127" s="36"/>
      <c r="RXS127" s="36"/>
      <c r="RXT127" s="36"/>
      <c r="RXU127" s="36"/>
      <c r="RXV127" s="36"/>
      <c r="RXW127" s="36"/>
      <c r="RXX127" s="36"/>
      <c r="RXY127" s="36"/>
      <c r="RXZ127" s="36"/>
      <c r="RYA127" s="36"/>
      <c r="RYB127" s="36"/>
      <c r="RYC127" s="36"/>
      <c r="RYD127" s="36"/>
      <c r="RYE127" s="36"/>
      <c r="RYF127" s="36"/>
      <c r="RYG127" s="36"/>
      <c r="RYH127" s="36"/>
      <c r="RYI127" s="36"/>
      <c r="RYJ127" s="36"/>
      <c r="RYK127" s="36"/>
      <c r="RYL127" s="36"/>
      <c r="RYM127" s="36"/>
      <c r="RYN127" s="36"/>
      <c r="RYO127" s="36"/>
      <c r="RYP127" s="36"/>
      <c r="RYQ127" s="36"/>
      <c r="RYR127" s="36"/>
      <c r="RYS127" s="36"/>
      <c r="RYT127" s="36"/>
      <c r="RYU127" s="36"/>
      <c r="RYV127" s="36"/>
      <c r="RYW127" s="36"/>
      <c r="RYX127" s="36"/>
      <c r="RYY127" s="36"/>
      <c r="RYZ127" s="36"/>
      <c r="RZA127" s="36"/>
      <c r="RZB127" s="36"/>
      <c r="RZC127" s="36"/>
      <c r="RZD127" s="36"/>
      <c r="RZE127" s="36"/>
      <c r="RZF127" s="36"/>
      <c r="RZG127" s="36"/>
      <c r="RZH127" s="36"/>
      <c r="RZI127" s="36"/>
      <c r="RZJ127" s="36"/>
      <c r="RZK127" s="36"/>
      <c r="RZL127" s="36"/>
      <c r="RZM127" s="36"/>
      <c r="RZN127" s="36"/>
      <c r="RZO127" s="36"/>
      <c r="RZP127" s="36"/>
      <c r="RZQ127" s="36"/>
      <c r="RZR127" s="36"/>
      <c r="RZS127" s="36"/>
      <c r="RZT127" s="36"/>
      <c r="RZU127" s="36"/>
      <c r="RZV127" s="36"/>
      <c r="RZW127" s="36"/>
      <c r="RZX127" s="36"/>
      <c r="RZY127" s="36"/>
      <c r="RZZ127" s="36"/>
      <c r="SAA127" s="36"/>
      <c r="SAB127" s="36"/>
      <c r="SAC127" s="36"/>
      <c r="SAD127" s="36"/>
      <c r="SAE127" s="36"/>
      <c r="SAF127" s="36"/>
      <c r="SAG127" s="36"/>
      <c r="SAH127" s="36"/>
      <c r="SAI127" s="36"/>
      <c r="SAJ127" s="36"/>
      <c r="SAK127" s="36"/>
      <c r="SAL127" s="36"/>
      <c r="SAM127" s="36"/>
      <c r="SAN127" s="36"/>
      <c r="SAO127" s="36"/>
      <c r="SAP127" s="36"/>
      <c r="SAQ127" s="36"/>
      <c r="SAR127" s="36"/>
      <c r="SAS127" s="36"/>
      <c r="SAT127" s="36"/>
      <c r="SAU127" s="36"/>
      <c r="SAV127" s="36"/>
      <c r="SAW127" s="36"/>
      <c r="SAX127" s="36"/>
      <c r="SAY127" s="36"/>
      <c r="SAZ127" s="36"/>
      <c r="SBA127" s="36"/>
      <c r="SBB127" s="36"/>
      <c r="SBC127" s="36"/>
      <c r="SBD127" s="36"/>
      <c r="SBE127" s="36"/>
      <c r="SBF127" s="36"/>
      <c r="SBG127" s="36"/>
      <c r="SBH127" s="36"/>
      <c r="SBI127" s="36"/>
      <c r="SBJ127" s="36"/>
      <c r="SBK127" s="36"/>
      <c r="SBL127" s="36"/>
      <c r="SBM127" s="36"/>
      <c r="SBN127" s="36"/>
      <c r="SBO127" s="36"/>
      <c r="SBP127" s="36"/>
      <c r="SBQ127" s="36"/>
      <c r="SBR127" s="36"/>
      <c r="SBS127" s="36"/>
      <c r="SBT127" s="36"/>
      <c r="SBU127" s="36"/>
      <c r="SBV127" s="36"/>
      <c r="SBW127" s="36"/>
      <c r="SBX127" s="36"/>
      <c r="SBY127" s="36"/>
      <c r="SBZ127" s="36"/>
      <c r="SCA127" s="36"/>
      <c r="SCB127" s="36"/>
      <c r="SCC127" s="36"/>
      <c r="SCD127" s="36"/>
      <c r="SCE127" s="36"/>
      <c r="SCF127" s="36"/>
      <c r="SCG127" s="36"/>
      <c r="SCH127" s="36"/>
      <c r="SCI127" s="36"/>
      <c r="SCJ127" s="36"/>
      <c r="SCK127" s="36"/>
      <c r="SCL127" s="36"/>
      <c r="SCM127" s="36"/>
      <c r="SCN127" s="36"/>
      <c r="SCO127" s="36"/>
      <c r="SCP127" s="36"/>
      <c r="SCQ127" s="36"/>
      <c r="SCR127" s="36"/>
      <c r="SCS127" s="36"/>
      <c r="SCT127" s="36"/>
      <c r="SCU127" s="36"/>
      <c r="SCV127" s="36"/>
      <c r="SCW127" s="36"/>
      <c r="SCX127" s="36"/>
      <c r="SCY127" s="36"/>
      <c r="SCZ127" s="36"/>
      <c r="SDA127" s="36"/>
      <c r="SDB127" s="36"/>
      <c r="SDC127" s="36"/>
      <c r="SDD127" s="36"/>
      <c r="SDE127" s="36"/>
      <c r="SDF127" s="36"/>
      <c r="SDG127" s="36"/>
      <c r="SDH127" s="36"/>
      <c r="SDI127" s="36"/>
      <c r="SDJ127" s="36"/>
      <c r="SDK127" s="36"/>
      <c r="SDL127" s="36"/>
      <c r="SDM127" s="36"/>
      <c r="SDN127" s="36"/>
      <c r="SDO127" s="36"/>
      <c r="SDP127" s="36"/>
      <c r="SDQ127" s="36"/>
      <c r="SDR127" s="36"/>
      <c r="SDS127" s="36"/>
      <c r="SDT127" s="36"/>
      <c r="SDU127" s="36"/>
      <c r="SDV127" s="36"/>
      <c r="SDW127" s="36"/>
      <c r="SDX127" s="36"/>
      <c r="SDY127" s="36"/>
      <c r="SDZ127" s="36"/>
      <c r="SEA127" s="36"/>
      <c r="SEB127" s="36"/>
      <c r="SEC127" s="36"/>
      <c r="SED127" s="36"/>
      <c r="SEE127" s="36"/>
      <c r="SEF127" s="36"/>
      <c r="SEG127" s="36"/>
      <c r="SEH127" s="36"/>
      <c r="SEI127" s="36"/>
      <c r="SEJ127" s="36"/>
      <c r="SEK127" s="36"/>
      <c r="SEL127" s="36"/>
      <c r="SEM127" s="36"/>
      <c r="SEN127" s="36"/>
      <c r="SEO127" s="36"/>
      <c r="SEP127" s="36"/>
      <c r="SEQ127" s="36"/>
      <c r="SER127" s="36"/>
      <c r="SES127" s="36"/>
      <c r="SET127" s="36"/>
      <c r="SEU127" s="36"/>
      <c r="SEV127" s="36"/>
      <c r="SEW127" s="36"/>
      <c r="SEX127" s="36"/>
      <c r="SEY127" s="36"/>
      <c r="SEZ127" s="36"/>
      <c r="SFA127" s="36"/>
      <c r="SFB127" s="36"/>
      <c r="SFC127" s="36"/>
      <c r="SFD127" s="36"/>
      <c r="SFE127" s="36"/>
      <c r="SFF127" s="36"/>
      <c r="SFG127" s="36"/>
      <c r="SFH127" s="36"/>
      <c r="SFI127" s="36"/>
      <c r="SFJ127" s="36"/>
      <c r="SFK127" s="36"/>
      <c r="SFL127" s="36"/>
      <c r="SFM127" s="36"/>
      <c r="SFN127" s="36"/>
      <c r="SFO127" s="36"/>
      <c r="SFP127" s="36"/>
      <c r="SFQ127" s="36"/>
      <c r="SFR127" s="36"/>
      <c r="SFS127" s="36"/>
      <c r="SFT127" s="36"/>
      <c r="SFU127" s="36"/>
      <c r="SFV127" s="36"/>
      <c r="SFW127" s="36"/>
      <c r="SFX127" s="36"/>
      <c r="SFY127" s="36"/>
      <c r="SFZ127" s="36"/>
      <c r="SGA127" s="36"/>
      <c r="SGB127" s="36"/>
      <c r="SGC127" s="36"/>
      <c r="SGD127" s="36"/>
      <c r="SGE127" s="36"/>
      <c r="SGF127" s="36"/>
      <c r="SGG127" s="36"/>
      <c r="SGH127" s="36"/>
      <c r="SGI127" s="36"/>
      <c r="SGJ127" s="36"/>
      <c r="SGK127" s="36"/>
      <c r="SGL127" s="36"/>
      <c r="SGM127" s="36"/>
      <c r="SGN127" s="36"/>
      <c r="SGO127" s="36"/>
      <c r="SGP127" s="36"/>
      <c r="SGQ127" s="36"/>
      <c r="SGR127" s="36"/>
      <c r="SGS127" s="36"/>
      <c r="SGT127" s="36"/>
      <c r="SGU127" s="36"/>
      <c r="SGV127" s="36"/>
      <c r="SGW127" s="36"/>
      <c r="SGX127" s="36"/>
      <c r="SGY127" s="36"/>
      <c r="SGZ127" s="36"/>
      <c r="SHA127" s="36"/>
      <c r="SHB127" s="36"/>
      <c r="SHC127" s="36"/>
      <c r="SHD127" s="36"/>
      <c r="SHE127" s="36"/>
      <c r="SHF127" s="36"/>
      <c r="SHG127" s="36"/>
      <c r="SHH127" s="36"/>
      <c r="SHI127" s="36"/>
      <c r="SHJ127" s="36"/>
      <c r="SHK127" s="36"/>
      <c r="SHL127" s="36"/>
      <c r="SHM127" s="36"/>
      <c r="SHN127" s="36"/>
      <c r="SHO127" s="36"/>
      <c r="SHP127" s="36"/>
      <c r="SHQ127" s="36"/>
      <c r="SHR127" s="36"/>
      <c r="SHS127" s="36"/>
      <c r="SHT127" s="36"/>
      <c r="SHU127" s="36"/>
      <c r="SHV127" s="36"/>
      <c r="SHW127" s="36"/>
      <c r="SHX127" s="36"/>
      <c r="SHY127" s="36"/>
      <c r="SHZ127" s="36"/>
      <c r="SIA127" s="36"/>
      <c r="SIB127" s="36"/>
      <c r="SIC127" s="36"/>
      <c r="SID127" s="36"/>
      <c r="SIE127" s="36"/>
      <c r="SIF127" s="36"/>
      <c r="SIG127" s="36"/>
      <c r="SIH127" s="36"/>
      <c r="SII127" s="36"/>
      <c r="SIJ127" s="36"/>
      <c r="SIK127" s="36"/>
      <c r="SIL127" s="36"/>
      <c r="SIM127" s="36"/>
      <c r="SIN127" s="36"/>
      <c r="SIO127" s="36"/>
      <c r="SIP127" s="36"/>
      <c r="SIQ127" s="36"/>
      <c r="SIR127" s="36"/>
      <c r="SIS127" s="36"/>
      <c r="SIT127" s="36"/>
      <c r="SIU127" s="36"/>
      <c r="SIV127" s="36"/>
      <c r="SIW127" s="36"/>
      <c r="SIX127" s="36"/>
      <c r="SIY127" s="36"/>
      <c r="SIZ127" s="36"/>
      <c r="SJA127" s="36"/>
      <c r="SJB127" s="36"/>
      <c r="SJC127" s="36"/>
      <c r="SJD127" s="36"/>
      <c r="SJE127" s="36"/>
      <c r="SJF127" s="36"/>
      <c r="SJG127" s="36"/>
      <c r="SJH127" s="36"/>
      <c r="SJI127" s="36"/>
      <c r="SJJ127" s="36"/>
      <c r="SJK127" s="36"/>
      <c r="SJL127" s="36"/>
      <c r="SJM127" s="36"/>
      <c r="SJN127" s="36"/>
      <c r="SJO127" s="36"/>
      <c r="SJP127" s="36"/>
      <c r="SJQ127" s="36"/>
      <c r="SJR127" s="36"/>
      <c r="SJS127" s="36"/>
      <c r="SJT127" s="36"/>
      <c r="SJU127" s="36"/>
      <c r="SJV127" s="36"/>
      <c r="SJW127" s="36"/>
      <c r="SJX127" s="36"/>
      <c r="SJY127" s="36"/>
      <c r="SJZ127" s="36"/>
      <c r="SKA127" s="36"/>
      <c r="SKB127" s="36"/>
      <c r="SKC127" s="36"/>
      <c r="SKD127" s="36"/>
      <c r="SKE127" s="36"/>
      <c r="SKF127" s="36"/>
      <c r="SKG127" s="36"/>
      <c r="SKH127" s="36"/>
      <c r="SKI127" s="36"/>
      <c r="SKJ127" s="36"/>
      <c r="SKK127" s="36"/>
      <c r="SKL127" s="36"/>
      <c r="SKM127" s="36"/>
      <c r="SKN127" s="36"/>
      <c r="SKO127" s="36"/>
      <c r="SKP127" s="36"/>
      <c r="SKQ127" s="36"/>
      <c r="SKR127" s="36"/>
      <c r="SKS127" s="36"/>
      <c r="SKT127" s="36"/>
      <c r="SKU127" s="36"/>
      <c r="SKV127" s="36"/>
      <c r="SKW127" s="36"/>
      <c r="SKX127" s="36"/>
      <c r="SKY127" s="36"/>
      <c r="SKZ127" s="36"/>
      <c r="SLA127" s="36"/>
      <c r="SLB127" s="36"/>
      <c r="SLC127" s="36"/>
      <c r="SLD127" s="36"/>
      <c r="SLE127" s="36"/>
      <c r="SLF127" s="36"/>
      <c r="SLG127" s="36"/>
      <c r="SLH127" s="36"/>
      <c r="SLI127" s="36"/>
      <c r="SLJ127" s="36"/>
      <c r="SLK127" s="36"/>
      <c r="SLL127" s="36"/>
      <c r="SLM127" s="36"/>
      <c r="SLN127" s="36"/>
      <c r="SLO127" s="36"/>
      <c r="SLP127" s="36"/>
      <c r="SLQ127" s="36"/>
      <c r="SLR127" s="36"/>
      <c r="SLS127" s="36"/>
      <c r="SLT127" s="36"/>
      <c r="SLU127" s="36"/>
      <c r="SLV127" s="36"/>
      <c r="SLW127" s="36"/>
      <c r="SLX127" s="36"/>
      <c r="SLY127" s="36"/>
      <c r="SLZ127" s="36"/>
      <c r="SMA127" s="36"/>
      <c r="SMB127" s="36"/>
      <c r="SMC127" s="36"/>
      <c r="SMD127" s="36"/>
      <c r="SME127" s="36"/>
      <c r="SMF127" s="36"/>
      <c r="SMG127" s="36"/>
      <c r="SMH127" s="36"/>
      <c r="SMI127" s="36"/>
      <c r="SMJ127" s="36"/>
      <c r="SMK127" s="36"/>
      <c r="SML127" s="36"/>
      <c r="SMM127" s="36"/>
      <c r="SMN127" s="36"/>
      <c r="SMO127" s="36"/>
      <c r="SMP127" s="36"/>
      <c r="SMQ127" s="36"/>
      <c r="SMR127" s="36"/>
      <c r="SMS127" s="36"/>
      <c r="SMT127" s="36"/>
      <c r="SMU127" s="36"/>
      <c r="SMV127" s="36"/>
      <c r="SMW127" s="36"/>
      <c r="SMX127" s="36"/>
      <c r="SMY127" s="36"/>
      <c r="SMZ127" s="36"/>
      <c r="SNA127" s="36"/>
      <c r="SNB127" s="36"/>
      <c r="SNC127" s="36"/>
      <c r="SND127" s="36"/>
      <c r="SNE127" s="36"/>
      <c r="SNF127" s="36"/>
      <c r="SNG127" s="36"/>
      <c r="SNH127" s="36"/>
      <c r="SNI127" s="36"/>
      <c r="SNJ127" s="36"/>
      <c r="SNK127" s="36"/>
      <c r="SNL127" s="36"/>
      <c r="SNM127" s="36"/>
      <c r="SNN127" s="36"/>
      <c r="SNO127" s="36"/>
      <c r="SNP127" s="36"/>
      <c r="SNQ127" s="36"/>
      <c r="SNR127" s="36"/>
      <c r="SNS127" s="36"/>
      <c r="SNT127" s="36"/>
      <c r="SNU127" s="36"/>
      <c r="SNV127" s="36"/>
      <c r="SNW127" s="36"/>
      <c r="SNX127" s="36"/>
      <c r="SNY127" s="36"/>
      <c r="SNZ127" s="36"/>
      <c r="SOA127" s="36"/>
      <c r="SOB127" s="36"/>
      <c r="SOC127" s="36"/>
      <c r="SOD127" s="36"/>
      <c r="SOE127" s="36"/>
      <c r="SOF127" s="36"/>
      <c r="SOG127" s="36"/>
      <c r="SOH127" s="36"/>
      <c r="SOI127" s="36"/>
      <c r="SOJ127" s="36"/>
      <c r="SOK127" s="36"/>
      <c r="SOL127" s="36"/>
      <c r="SOM127" s="36"/>
      <c r="SON127" s="36"/>
      <c r="SOO127" s="36"/>
      <c r="SOP127" s="36"/>
      <c r="SOQ127" s="36"/>
      <c r="SOR127" s="36"/>
      <c r="SOS127" s="36"/>
      <c r="SOT127" s="36"/>
      <c r="SOU127" s="36"/>
      <c r="SOV127" s="36"/>
      <c r="SOW127" s="36"/>
      <c r="SOX127" s="36"/>
      <c r="SOY127" s="36"/>
      <c r="SOZ127" s="36"/>
      <c r="SPA127" s="36"/>
      <c r="SPB127" s="36"/>
      <c r="SPC127" s="36"/>
      <c r="SPD127" s="36"/>
      <c r="SPE127" s="36"/>
      <c r="SPF127" s="36"/>
      <c r="SPG127" s="36"/>
      <c r="SPH127" s="36"/>
      <c r="SPI127" s="36"/>
      <c r="SPJ127" s="36"/>
      <c r="SPK127" s="36"/>
      <c r="SPL127" s="36"/>
      <c r="SPM127" s="36"/>
      <c r="SPN127" s="36"/>
      <c r="SPO127" s="36"/>
      <c r="SPP127" s="36"/>
      <c r="SPQ127" s="36"/>
      <c r="SPR127" s="36"/>
      <c r="SPS127" s="36"/>
      <c r="SPT127" s="36"/>
      <c r="SPU127" s="36"/>
      <c r="SPV127" s="36"/>
      <c r="SPW127" s="36"/>
      <c r="SPX127" s="36"/>
      <c r="SPY127" s="36"/>
      <c r="SPZ127" s="36"/>
      <c r="SQA127" s="36"/>
      <c r="SQB127" s="36"/>
      <c r="SQC127" s="36"/>
      <c r="SQD127" s="36"/>
      <c r="SQE127" s="36"/>
      <c r="SQF127" s="36"/>
      <c r="SQG127" s="36"/>
      <c r="SQH127" s="36"/>
      <c r="SQI127" s="36"/>
      <c r="SQJ127" s="36"/>
      <c r="SQK127" s="36"/>
      <c r="SQL127" s="36"/>
      <c r="SQM127" s="36"/>
      <c r="SQN127" s="36"/>
      <c r="SQO127" s="36"/>
      <c r="SQP127" s="36"/>
      <c r="SQQ127" s="36"/>
      <c r="SQR127" s="36"/>
      <c r="SQS127" s="36"/>
      <c r="SQT127" s="36"/>
      <c r="SQU127" s="36"/>
      <c r="SQV127" s="36"/>
      <c r="SQW127" s="36"/>
      <c r="SQX127" s="36"/>
      <c r="SQY127" s="36"/>
      <c r="SQZ127" s="36"/>
      <c r="SRA127" s="36"/>
      <c r="SRB127" s="36"/>
      <c r="SRC127" s="36"/>
      <c r="SRD127" s="36"/>
      <c r="SRE127" s="36"/>
      <c r="SRF127" s="36"/>
      <c r="SRG127" s="36"/>
      <c r="SRH127" s="36"/>
      <c r="SRI127" s="36"/>
      <c r="SRJ127" s="36"/>
      <c r="SRK127" s="36"/>
      <c r="SRL127" s="36"/>
      <c r="SRM127" s="36"/>
      <c r="SRN127" s="36"/>
      <c r="SRO127" s="36"/>
      <c r="SRP127" s="36"/>
      <c r="SRQ127" s="36"/>
      <c r="SRR127" s="36"/>
      <c r="SRS127" s="36"/>
      <c r="SRT127" s="36"/>
      <c r="SRU127" s="36"/>
      <c r="SRV127" s="36"/>
      <c r="SRW127" s="36"/>
      <c r="SRX127" s="36"/>
      <c r="SRY127" s="36"/>
      <c r="SRZ127" s="36"/>
      <c r="SSA127" s="36"/>
      <c r="SSB127" s="36"/>
      <c r="SSC127" s="36"/>
      <c r="SSD127" s="36"/>
      <c r="SSE127" s="36"/>
      <c r="SSF127" s="36"/>
      <c r="SSG127" s="36"/>
      <c r="SSH127" s="36"/>
      <c r="SSI127" s="36"/>
      <c r="SSJ127" s="36"/>
      <c r="SSK127" s="36"/>
      <c r="SSL127" s="36"/>
      <c r="SSM127" s="36"/>
      <c r="SSN127" s="36"/>
      <c r="SSO127" s="36"/>
      <c r="SSP127" s="36"/>
      <c r="SSQ127" s="36"/>
      <c r="SSR127" s="36"/>
      <c r="SSS127" s="36"/>
      <c r="SST127" s="36"/>
      <c r="SSU127" s="36"/>
      <c r="SSV127" s="36"/>
      <c r="SSW127" s="36"/>
      <c r="SSX127" s="36"/>
      <c r="SSY127" s="36"/>
      <c r="SSZ127" s="36"/>
      <c r="STA127" s="36"/>
      <c r="STB127" s="36"/>
      <c r="STC127" s="36"/>
      <c r="STD127" s="36"/>
      <c r="STE127" s="36"/>
      <c r="STF127" s="36"/>
      <c r="STG127" s="36"/>
      <c r="STH127" s="36"/>
      <c r="STI127" s="36"/>
      <c r="STJ127" s="36"/>
      <c r="STK127" s="36"/>
      <c r="STL127" s="36"/>
      <c r="STM127" s="36"/>
      <c r="STN127" s="36"/>
      <c r="STO127" s="36"/>
      <c r="STP127" s="36"/>
      <c r="STQ127" s="36"/>
      <c r="STR127" s="36"/>
      <c r="STS127" s="36"/>
      <c r="STT127" s="36"/>
      <c r="STU127" s="36"/>
      <c r="STV127" s="36"/>
      <c r="STW127" s="36"/>
      <c r="STX127" s="36"/>
      <c r="STY127" s="36"/>
      <c r="STZ127" s="36"/>
      <c r="SUA127" s="36"/>
      <c r="SUB127" s="36"/>
      <c r="SUC127" s="36"/>
      <c r="SUD127" s="36"/>
      <c r="SUE127" s="36"/>
      <c r="SUF127" s="36"/>
      <c r="SUG127" s="36"/>
      <c r="SUH127" s="36"/>
      <c r="SUI127" s="36"/>
      <c r="SUJ127" s="36"/>
      <c r="SUK127" s="36"/>
      <c r="SUL127" s="36"/>
      <c r="SUM127" s="36"/>
      <c r="SUN127" s="36"/>
      <c r="SUO127" s="36"/>
      <c r="SUP127" s="36"/>
      <c r="SUQ127" s="36"/>
      <c r="SUR127" s="36"/>
      <c r="SUS127" s="36"/>
      <c r="SUT127" s="36"/>
      <c r="SUU127" s="36"/>
      <c r="SUV127" s="36"/>
      <c r="SUW127" s="36"/>
      <c r="SUX127" s="36"/>
      <c r="SUY127" s="36"/>
      <c r="SUZ127" s="36"/>
      <c r="SVA127" s="36"/>
      <c r="SVB127" s="36"/>
      <c r="SVC127" s="36"/>
      <c r="SVD127" s="36"/>
      <c r="SVE127" s="36"/>
      <c r="SVF127" s="36"/>
      <c r="SVG127" s="36"/>
      <c r="SVH127" s="36"/>
      <c r="SVI127" s="36"/>
      <c r="SVJ127" s="36"/>
      <c r="SVK127" s="36"/>
      <c r="SVL127" s="36"/>
      <c r="SVM127" s="36"/>
      <c r="SVN127" s="36"/>
      <c r="SVO127" s="36"/>
      <c r="SVP127" s="36"/>
      <c r="SVQ127" s="36"/>
      <c r="SVR127" s="36"/>
      <c r="SVS127" s="36"/>
      <c r="SVT127" s="36"/>
      <c r="SVU127" s="36"/>
      <c r="SVV127" s="36"/>
      <c r="SVW127" s="36"/>
      <c r="SVX127" s="36"/>
      <c r="SVY127" s="36"/>
      <c r="SVZ127" s="36"/>
      <c r="SWA127" s="36"/>
      <c r="SWB127" s="36"/>
      <c r="SWC127" s="36"/>
      <c r="SWD127" s="36"/>
      <c r="SWE127" s="36"/>
      <c r="SWF127" s="36"/>
      <c r="SWG127" s="36"/>
      <c r="SWH127" s="36"/>
      <c r="SWI127" s="36"/>
      <c r="SWJ127" s="36"/>
      <c r="SWK127" s="36"/>
      <c r="SWL127" s="36"/>
      <c r="SWM127" s="36"/>
      <c r="SWN127" s="36"/>
      <c r="SWO127" s="36"/>
      <c r="SWP127" s="36"/>
      <c r="SWQ127" s="36"/>
      <c r="SWR127" s="36"/>
      <c r="SWS127" s="36"/>
      <c r="SWT127" s="36"/>
      <c r="SWU127" s="36"/>
      <c r="SWV127" s="36"/>
      <c r="SWW127" s="36"/>
      <c r="SWX127" s="36"/>
      <c r="SWY127" s="36"/>
      <c r="SWZ127" s="36"/>
      <c r="SXA127" s="36"/>
      <c r="SXB127" s="36"/>
      <c r="SXC127" s="36"/>
      <c r="SXD127" s="36"/>
      <c r="SXE127" s="36"/>
      <c r="SXF127" s="36"/>
      <c r="SXG127" s="36"/>
      <c r="SXH127" s="36"/>
      <c r="SXI127" s="36"/>
      <c r="SXJ127" s="36"/>
      <c r="SXK127" s="36"/>
      <c r="SXL127" s="36"/>
      <c r="SXM127" s="36"/>
      <c r="SXN127" s="36"/>
      <c r="SXO127" s="36"/>
      <c r="SXP127" s="36"/>
      <c r="SXQ127" s="36"/>
      <c r="SXR127" s="36"/>
      <c r="SXS127" s="36"/>
      <c r="SXT127" s="36"/>
      <c r="SXU127" s="36"/>
      <c r="SXV127" s="36"/>
      <c r="SXW127" s="36"/>
      <c r="SXX127" s="36"/>
      <c r="SXY127" s="36"/>
      <c r="SXZ127" s="36"/>
      <c r="SYA127" s="36"/>
      <c r="SYB127" s="36"/>
      <c r="SYC127" s="36"/>
      <c r="SYD127" s="36"/>
      <c r="SYE127" s="36"/>
      <c r="SYF127" s="36"/>
      <c r="SYG127" s="36"/>
      <c r="SYH127" s="36"/>
      <c r="SYI127" s="36"/>
      <c r="SYJ127" s="36"/>
      <c r="SYK127" s="36"/>
      <c r="SYL127" s="36"/>
      <c r="SYM127" s="36"/>
      <c r="SYN127" s="36"/>
      <c r="SYO127" s="36"/>
      <c r="SYP127" s="36"/>
      <c r="SYQ127" s="36"/>
      <c r="SYR127" s="36"/>
      <c r="SYS127" s="36"/>
      <c r="SYT127" s="36"/>
      <c r="SYU127" s="36"/>
      <c r="SYV127" s="36"/>
      <c r="SYW127" s="36"/>
      <c r="SYX127" s="36"/>
      <c r="SYY127" s="36"/>
      <c r="SYZ127" s="36"/>
      <c r="SZA127" s="36"/>
      <c r="SZB127" s="36"/>
      <c r="SZC127" s="36"/>
      <c r="SZD127" s="36"/>
      <c r="SZE127" s="36"/>
      <c r="SZF127" s="36"/>
      <c r="SZG127" s="36"/>
      <c r="SZH127" s="36"/>
      <c r="SZI127" s="36"/>
      <c r="SZJ127" s="36"/>
      <c r="SZK127" s="36"/>
      <c r="SZL127" s="36"/>
      <c r="SZM127" s="36"/>
      <c r="SZN127" s="36"/>
      <c r="SZO127" s="36"/>
      <c r="SZP127" s="36"/>
      <c r="SZQ127" s="36"/>
      <c r="SZR127" s="36"/>
      <c r="SZS127" s="36"/>
      <c r="SZT127" s="36"/>
      <c r="SZU127" s="36"/>
      <c r="SZV127" s="36"/>
      <c r="SZW127" s="36"/>
      <c r="SZX127" s="36"/>
      <c r="SZY127" s="36"/>
      <c r="SZZ127" s="36"/>
      <c r="TAA127" s="36"/>
      <c r="TAB127" s="36"/>
      <c r="TAC127" s="36"/>
      <c r="TAD127" s="36"/>
      <c r="TAE127" s="36"/>
      <c r="TAF127" s="36"/>
      <c r="TAG127" s="36"/>
      <c r="TAH127" s="36"/>
      <c r="TAI127" s="36"/>
      <c r="TAJ127" s="36"/>
      <c r="TAK127" s="36"/>
      <c r="TAL127" s="36"/>
      <c r="TAM127" s="36"/>
      <c r="TAN127" s="36"/>
      <c r="TAO127" s="36"/>
      <c r="TAP127" s="36"/>
      <c r="TAQ127" s="36"/>
      <c r="TAR127" s="36"/>
      <c r="TAS127" s="36"/>
      <c r="TAT127" s="36"/>
      <c r="TAU127" s="36"/>
      <c r="TAV127" s="36"/>
      <c r="TAW127" s="36"/>
      <c r="TAX127" s="36"/>
      <c r="TAY127" s="36"/>
      <c r="TAZ127" s="36"/>
      <c r="TBA127" s="36"/>
      <c r="TBB127" s="36"/>
      <c r="TBC127" s="36"/>
      <c r="TBD127" s="36"/>
      <c r="TBE127" s="36"/>
      <c r="TBF127" s="36"/>
      <c r="TBG127" s="36"/>
      <c r="TBH127" s="36"/>
      <c r="TBI127" s="36"/>
      <c r="TBJ127" s="36"/>
      <c r="TBK127" s="36"/>
      <c r="TBL127" s="36"/>
      <c r="TBM127" s="36"/>
      <c r="TBN127" s="36"/>
      <c r="TBO127" s="36"/>
      <c r="TBP127" s="36"/>
      <c r="TBQ127" s="36"/>
      <c r="TBR127" s="36"/>
      <c r="TBS127" s="36"/>
      <c r="TBT127" s="36"/>
      <c r="TBU127" s="36"/>
      <c r="TBV127" s="36"/>
      <c r="TBW127" s="36"/>
      <c r="TBX127" s="36"/>
      <c r="TBY127" s="36"/>
      <c r="TBZ127" s="36"/>
      <c r="TCA127" s="36"/>
      <c r="TCB127" s="36"/>
      <c r="TCC127" s="36"/>
      <c r="TCD127" s="36"/>
      <c r="TCE127" s="36"/>
      <c r="TCF127" s="36"/>
      <c r="TCG127" s="36"/>
      <c r="TCH127" s="36"/>
      <c r="TCI127" s="36"/>
      <c r="TCJ127" s="36"/>
      <c r="TCK127" s="36"/>
      <c r="TCL127" s="36"/>
      <c r="TCM127" s="36"/>
      <c r="TCN127" s="36"/>
      <c r="TCO127" s="36"/>
      <c r="TCP127" s="36"/>
      <c r="TCQ127" s="36"/>
      <c r="TCR127" s="36"/>
      <c r="TCS127" s="36"/>
      <c r="TCT127" s="36"/>
      <c r="TCU127" s="36"/>
      <c r="TCV127" s="36"/>
      <c r="TCW127" s="36"/>
      <c r="TCX127" s="36"/>
      <c r="TCY127" s="36"/>
      <c r="TCZ127" s="36"/>
      <c r="TDA127" s="36"/>
      <c r="TDB127" s="36"/>
      <c r="TDC127" s="36"/>
      <c r="TDD127" s="36"/>
      <c r="TDE127" s="36"/>
      <c r="TDF127" s="36"/>
      <c r="TDG127" s="36"/>
      <c r="TDH127" s="36"/>
      <c r="TDI127" s="36"/>
      <c r="TDJ127" s="36"/>
      <c r="TDK127" s="36"/>
      <c r="TDL127" s="36"/>
      <c r="TDM127" s="36"/>
      <c r="TDN127" s="36"/>
      <c r="TDO127" s="36"/>
      <c r="TDP127" s="36"/>
      <c r="TDQ127" s="36"/>
      <c r="TDR127" s="36"/>
      <c r="TDS127" s="36"/>
      <c r="TDT127" s="36"/>
      <c r="TDU127" s="36"/>
      <c r="TDV127" s="36"/>
      <c r="TDW127" s="36"/>
      <c r="TDX127" s="36"/>
      <c r="TDY127" s="36"/>
      <c r="TDZ127" s="36"/>
      <c r="TEA127" s="36"/>
      <c r="TEB127" s="36"/>
      <c r="TEC127" s="36"/>
      <c r="TED127" s="36"/>
      <c r="TEE127" s="36"/>
      <c r="TEF127" s="36"/>
      <c r="TEG127" s="36"/>
      <c r="TEH127" s="36"/>
      <c r="TEI127" s="36"/>
      <c r="TEJ127" s="36"/>
      <c r="TEK127" s="36"/>
      <c r="TEL127" s="36"/>
      <c r="TEM127" s="36"/>
      <c r="TEN127" s="36"/>
      <c r="TEO127" s="36"/>
      <c r="TEP127" s="36"/>
      <c r="TEQ127" s="36"/>
      <c r="TER127" s="36"/>
      <c r="TES127" s="36"/>
      <c r="TET127" s="36"/>
      <c r="TEU127" s="36"/>
      <c r="TEV127" s="36"/>
      <c r="TEW127" s="36"/>
      <c r="TEX127" s="36"/>
      <c r="TEY127" s="36"/>
      <c r="TEZ127" s="36"/>
      <c r="TFA127" s="36"/>
      <c r="TFB127" s="36"/>
      <c r="TFC127" s="36"/>
      <c r="TFD127" s="36"/>
      <c r="TFE127" s="36"/>
      <c r="TFF127" s="36"/>
      <c r="TFG127" s="36"/>
      <c r="TFH127" s="36"/>
      <c r="TFI127" s="36"/>
      <c r="TFJ127" s="36"/>
      <c r="TFK127" s="36"/>
      <c r="TFL127" s="36"/>
      <c r="TFM127" s="36"/>
      <c r="TFN127" s="36"/>
      <c r="TFO127" s="36"/>
      <c r="TFP127" s="36"/>
      <c r="TFQ127" s="36"/>
      <c r="TFR127" s="36"/>
      <c r="TFS127" s="36"/>
      <c r="TFT127" s="36"/>
      <c r="TFU127" s="36"/>
      <c r="TFV127" s="36"/>
      <c r="TFW127" s="36"/>
      <c r="TFX127" s="36"/>
      <c r="TFY127" s="36"/>
      <c r="TFZ127" s="36"/>
      <c r="TGA127" s="36"/>
      <c r="TGB127" s="36"/>
      <c r="TGC127" s="36"/>
      <c r="TGD127" s="36"/>
      <c r="TGE127" s="36"/>
      <c r="TGF127" s="36"/>
      <c r="TGG127" s="36"/>
      <c r="TGH127" s="36"/>
      <c r="TGI127" s="36"/>
      <c r="TGJ127" s="36"/>
      <c r="TGK127" s="36"/>
      <c r="TGL127" s="36"/>
      <c r="TGM127" s="36"/>
      <c r="TGN127" s="36"/>
      <c r="TGO127" s="36"/>
      <c r="TGP127" s="36"/>
      <c r="TGQ127" s="36"/>
      <c r="TGR127" s="36"/>
      <c r="TGS127" s="36"/>
      <c r="TGT127" s="36"/>
      <c r="TGU127" s="36"/>
      <c r="TGV127" s="36"/>
      <c r="TGW127" s="36"/>
      <c r="TGX127" s="36"/>
      <c r="TGY127" s="36"/>
      <c r="TGZ127" s="36"/>
      <c r="THA127" s="36"/>
      <c r="THB127" s="36"/>
      <c r="THC127" s="36"/>
      <c r="THD127" s="36"/>
      <c r="THE127" s="36"/>
      <c r="THF127" s="36"/>
      <c r="THG127" s="36"/>
      <c r="THH127" s="36"/>
      <c r="THI127" s="36"/>
      <c r="THJ127" s="36"/>
      <c r="THK127" s="36"/>
      <c r="THL127" s="36"/>
      <c r="THM127" s="36"/>
      <c r="THN127" s="36"/>
      <c r="THO127" s="36"/>
      <c r="THP127" s="36"/>
      <c r="THQ127" s="36"/>
      <c r="THR127" s="36"/>
      <c r="THS127" s="36"/>
      <c r="THT127" s="36"/>
      <c r="THU127" s="36"/>
      <c r="THV127" s="36"/>
      <c r="THW127" s="36"/>
      <c r="THX127" s="36"/>
      <c r="THY127" s="36"/>
      <c r="THZ127" s="36"/>
      <c r="TIA127" s="36"/>
      <c r="TIB127" s="36"/>
      <c r="TIC127" s="36"/>
      <c r="TID127" s="36"/>
      <c r="TIE127" s="36"/>
      <c r="TIF127" s="36"/>
      <c r="TIG127" s="36"/>
      <c r="TIH127" s="36"/>
      <c r="TII127" s="36"/>
      <c r="TIJ127" s="36"/>
      <c r="TIK127" s="36"/>
      <c r="TIL127" s="36"/>
      <c r="TIM127" s="36"/>
      <c r="TIN127" s="36"/>
      <c r="TIO127" s="36"/>
      <c r="TIP127" s="36"/>
      <c r="TIQ127" s="36"/>
      <c r="TIR127" s="36"/>
      <c r="TIS127" s="36"/>
      <c r="TIT127" s="36"/>
      <c r="TIU127" s="36"/>
      <c r="TIV127" s="36"/>
      <c r="TIW127" s="36"/>
      <c r="TIX127" s="36"/>
      <c r="TIY127" s="36"/>
      <c r="TIZ127" s="36"/>
      <c r="TJA127" s="36"/>
      <c r="TJB127" s="36"/>
      <c r="TJC127" s="36"/>
      <c r="TJD127" s="36"/>
      <c r="TJE127" s="36"/>
      <c r="TJF127" s="36"/>
      <c r="TJG127" s="36"/>
      <c r="TJH127" s="36"/>
      <c r="TJI127" s="36"/>
      <c r="TJJ127" s="36"/>
      <c r="TJK127" s="36"/>
      <c r="TJL127" s="36"/>
      <c r="TJM127" s="36"/>
      <c r="TJN127" s="36"/>
      <c r="TJO127" s="36"/>
      <c r="TJP127" s="36"/>
      <c r="TJQ127" s="36"/>
      <c r="TJR127" s="36"/>
      <c r="TJS127" s="36"/>
      <c r="TJT127" s="36"/>
      <c r="TJU127" s="36"/>
      <c r="TJV127" s="36"/>
      <c r="TJW127" s="36"/>
      <c r="TJX127" s="36"/>
      <c r="TJY127" s="36"/>
      <c r="TJZ127" s="36"/>
      <c r="TKA127" s="36"/>
      <c r="TKB127" s="36"/>
      <c r="TKC127" s="36"/>
      <c r="TKD127" s="36"/>
      <c r="TKE127" s="36"/>
      <c r="TKF127" s="36"/>
      <c r="TKG127" s="36"/>
      <c r="TKH127" s="36"/>
      <c r="TKI127" s="36"/>
      <c r="TKJ127" s="36"/>
      <c r="TKK127" s="36"/>
      <c r="TKL127" s="36"/>
      <c r="TKM127" s="36"/>
      <c r="TKN127" s="36"/>
      <c r="TKO127" s="36"/>
      <c r="TKP127" s="36"/>
      <c r="TKQ127" s="36"/>
      <c r="TKR127" s="36"/>
      <c r="TKS127" s="36"/>
      <c r="TKT127" s="36"/>
      <c r="TKU127" s="36"/>
      <c r="TKV127" s="36"/>
      <c r="TKW127" s="36"/>
      <c r="TKX127" s="36"/>
      <c r="TKY127" s="36"/>
      <c r="TKZ127" s="36"/>
      <c r="TLA127" s="36"/>
      <c r="TLB127" s="36"/>
      <c r="TLC127" s="36"/>
      <c r="TLD127" s="36"/>
      <c r="TLE127" s="36"/>
      <c r="TLF127" s="36"/>
      <c r="TLG127" s="36"/>
      <c r="TLH127" s="36"/>
      <c r="TLI127" s="36"/>
      <c r="TLJ127" s="36"/>
      <c r="TLK127" s="36"/>
      <c r="TLL127" s="36"/>
      <c r="TLM127" s="36"/>
      <c r="TLN127" s="36"/>
      <c r="TLO127" s="36"/>
      <c r="TLP127" s="36"/>
      <c r="TLQ127" s="36"/>
      <c r="TLR127" s="36"/>
      <c r="TLS127" s="36"/>
      <c r="TLT127" s="36"/>
      <c r="TLU127" s="36"/>
      <c r="TLV127" s="36"/>
      <c r="TLW127" s="36"/>
      <c r="TLX127" s="36"/>
      <c r="TLY127" s="36"/>
      <c r="TLZ127" s="36"/>
      <c r="TMA127" s="36"/>
      <c r="TMB127" s="36"/>
      <c r="TMC127" s="36"/>
      <c r="TMD127" s="36"/>
      <c r="TME127" s="36"/>
      <c r="TMF127" s="36"/>
      <c r="TMG127" s="36"/>
      <c r="TMH127" s="36"/>
      <c r="TMI127" s="36"/>
      <c r="TMJ127" s="36"/>
      <c r="TMK127" s="36"/>
      <c r="TML127" s="36"/>
      <c r="TMM127" s="36"/>
      <c r="TMN127" s="36"/>
      <c r="TMO127" s="36"/>
      <c r="TMP127" s="36"/>
      <c r="TMQ127" s="36"/>
      <c r="TMR127" s="36"/>
      <c r="TMS127" s="36"/>
      <c r="TMT127" s="36"/>
      <c r="TMU127" s="36"/>
      <c r="TMV127" s="36"/>
      <c r="TMW127" s="36"/>
      <c r="TMX127" s="36"/>
      <c r="TMY127" s="36"/>
      <c r="TMZ127" s="36"/>
      <c r="TNA127" s="36"/>
      <c r="TNB127" s="36"/>
      <c r="TNC127" s="36"/>
      <c r="TND127" s="36"/>
      <c r="TNE127" s="36"/>
      <c r="TNF127" s="36"/>
      <c r="TNG127" s="36"/>
      <c r="TNH127" s="36"/>
      <c r="TNI127" s="36"/>
      <c r="TNJ127" s="36"/>
      <c r="TNK127" s="36"/>
      <c r="TNL127" s="36"/>
      <c r="TNM127" s="36"/>
      <c r="TNN127" s="36"/>
      <c r="TNO127" s="36"/>
      <c r="TNP127" s="36"/>
      <c r="TNQ127" s="36"/>
      <c r="TNR127" s="36"/>
      <c r="TNS127" s="36"/>
      <c r="TNT127" s="36"/>
      <c r="TNU127" s="36"/>
      <c r="TNV127" s="36"/>
      <c r="TNW127" s="36"/>
      <c r="TNX127" s="36"/>
      <c r="TNY127" s="36"/>
      <c r="TNZ127" s="36"/>
      <c r="TOA127" s="36"/>
      <c r="TOB127" s="36"/>
      <c r="TOC127" s="36"/>
      <c r="TOD127" s="36"/>
      <c r="TOE127" s="36"/>
      <c r="TOF127" s="36"/>
      <c r="TOG127" s="36"/>
      <c r="TOH127" s="36"/>
      <c r="TOI127" s="36"/>
      <c r="TOJ127" s="36"/>
      <c r="TOK127" s="36"/>
      <c r="TOL127" s="36"/>
      <c r="TOM127" s="36"/>
      <c r="TON127" s="36"/>
      <c r="TOO127" s="36"/>
      <c r="TOP127" s="36"/>
      <c r="TOQ127" s="36"/>
      <c r="TOR127" s="36"/>
      <c r="TOS127" s="36"/>
      <c r="TOT127" s="36"/>
      <c r="TOU127" s="36"/>
      <c r="TOV127" s="36"/>
      <c r="TOW127" s="36"/>
      <c r="TOX127" s="36"/>
      <c r="TOY127" s="36"/>
      <c r="TOZ127" s="36"/>
      <c r="TPA127" s="36"/>
      <c r="TPB127" s="36"/>
      <c r="TPC127" s="36"/>
      <c r="TPD127" s="36"/>
      <c r="TPE127" s="36"/>
      <c r="TPF127" s="36"/>
      <c r="TPG127" s="36"/>
      <c r="TPH127" s="36"/>
      <c r="TPI127" s="36"/>
      <c r="TPJ127" s="36"/>
      <c r="TPK127" s="36"/>
      <c r="TPL127" s="36"/>
      <c r="TPM127" s="36"/>
      <c r="TPN127" s="36"/>
      <c r="TPO127" s="36"/>
      <c r="TPP127" s="36"/>
      <c r="TPQ127" s="36"/>
      <c r="TPR127" s="36"/>
      <c r="TPS127" s="36"/>
      <c r="TPT127" s="36"/>
      <c r="TPU127" s="36"/>
      <c r="TPV127" s="36"/>
      <c r="TPW127" s="36"/>
      <c r="TPX127" s="36"/>
      <c r="TPY127" s="36"/>
      <c r="TPZ127" s="36"/>
      <c r="TQA127" s="36"/>
      <c r="TQB127" s="36"/>
      <c r="TQC127" s="36"/>
      <c r="TQD127" s="36"/>
      <c r="TQE127" s="36"/>
      <c r="TQF127" s="36"/>
      <c r="TQG127" s="36"/>
      <c r="TQH127" s="36"/>
      <c r="TQI127" s="36"/>
      <c r="TQJ127" s="36"/>
      <c r="TQK127" s="36"/>
      <c r="TQL127" s="36"/>
      <c r="TQM127" s="36"/>
      <c r="TQN127" s="36"/>
      <c r="TQO127" s="36"/>
      <c r="TQP127" s="36"/>
      <c r="TQQ127" s="36"/>
      <c r="TQR127" s="36"/>
      <c r="TQS127" s="36"/>
      <c r="TQT127" s="36"/>
      <c r="TQU127" s="36"/>
      <c r="TQV127" s="36"/>
      <c r="TQW127" s="36"/>
      <c r="TQX127" s="36"/>
      <c r="TQY127" s="36"/>
      <c r="TQZ127" s="36"/>
      <c r="TRA127" s="36"/>
      <c r="TRB127" s="36"/>
      <c r="TRC127" s="36"/>
      <c r="TRD127" s="36"/>
      <c r="TRE127" s="36"/>
      <c r="TRF127" s="36"/>
      <c r="TRG127" s="36"/>
      <c r="TRH127" s="36"/>
      <c r="TRI127" s="36"/>
      <c r="TRJ127" s="36"/>
      <c r="TRK127" s="36"/>
      <c r="TRL127" s="36"/>
      <c r="TRM127" s="36"/>
      <c r="TRN127" s="36"/>
      <c r="TRO127" s="36"/>
      <c r="TRP127" s="36"/>
      <c r="TRQ127" s="36"/>
      <c r="TRR127" s="36"/>
      <c r="TRS127" s="36"/>
      <c r="TRT127" s="36"/>
      <c r="TRU127" s="36"/>
      <c r="TRV127" s="36"/>
      <c r="TRW127" s="36"/>
      <c r="TRX127" s="36"/>
      <c r="TRY127" s="36"/>
      <c r="TRZ127" s="36"/>
      <c r="TSA127" s="36"/>
      <c r="TSB127" s="36"/>
      <c r="TSC127" s="36"/>
      <c r="TSD127" s="36"/>
      <c r="TSE127" s="36"/>
      <c r="TSF127" s="36"/>
      <c r="TSG127" s="36"/>
      <c r="TSH127" s="36"/>
      <c r="TSI127" s="36"/>
      <c r="TSJ127" s="36"/>
      <c r="TSK127" s="36"/>
      <c r="TSL127" s="36"/>
      <c r="TSM127" s="36"/>
      <c r="TSN127" s="36"/>
      <c r="TSO127" s="36"/>
      <c r="TSP127" s="36"/>
      <c r="TSQ127" s="36"/>
      <c r="TSR127" s="36"/>
      <c r="TSS127" s="36"/>
      <c r="TST127" s="36"/>
      <c r="TSU127" s="36"/>
      <c r="TSV127" s="36"/>
      <c r="TSW127" s="36"/>
      <c r="TSX127" s="36"/>
      <c r="TSY127" s="36"/>
      <c r="TSZ127" s="36"/>
      <c r="TTA127" s="36"/>
      <c r="TTB127" s="36"/>
      <c r="TTC127" s="36"/>
      <c r="TTD127" s="36"/>
      <c r="TTE127" s="36"/>
      <c r="TTF127" s="36"/>
      <c r="TTG127" s="36"/>
      <c r="TTH127" s="36"/>
      <c r="TTI127" s="36"/>
      <c r="TTJ127" s="36"/>
      <c r="TTK127" s="36"/>
      <c r="TTL127" s="36"/>
      <c r="TTM127" s="36"/>
      <c r="TTN127" s="36"/>
      <c r="TTO127" s="36"/>
      <c r="TTP127" s="36"/>
      <c r="TTQ127" s="36"/>
      <c r="TTR127" s="36"/>
      <c r="TTS127" s="36"/>
      <c r="TTT127" s="36"/>
      <c r="TTU127" s="36"/>
      <c r="TTV127" s="36"/>
      <c r="TTW127" s="36"/>
      <c r="TTX127" s="36"/>
      <c r="TTY127" s="36"/>
      <c r="TTZ127" s="36"/>
      <c r="TUA127" s="36"/>
      <c r="TUB127" s="36"/>
      <c r="TUC127" s="36"/>
      <c r="TUD127" s="36"/>
      <c r="TUE127" s="36"/>
      <c r="TUF127" s="36"/>
      <c r="TUG127" s="36"/>
      <c r="TUH127" s="36"/>
      <c r="TUI127" s="36"/>
      <c r="TUJ127" s="36"/>
      <c r="TUK127" s="36"/>
      <c r="TUL127" s="36"/>
      <c r="TUM127" s="36"/>
      <c r="TUN127" s="36"/>
      <c r="TUO127" s="36"/>
      <c r="TUP127" s="36"/>
      <c r="TUQ127" s="36"/>
      <c r="TUR127" s="36"/>
      <c r="TUS127" s="36"/>
      <c r="TUT127" s="36"/>
      <c r="TUU127" s="36"/>
      <c r="TUV127" s="36"/>
      <c r="TUW127" s="36"/>
      <c r="TUX127" s="36"/>
      <c r="TUY127" s="36"/>
      <c r="TUZ127" s="36"/>
      <c r="TVA127" s="36"/>
      <c r="TVB127" s="36"/>
      <c r="TVC127" s="36"/>
      <c r="TVD127" s="36"/>
      <c r="TVE127" s="36"/>
      <c r="TVF127" s="36"/>
      <c r="TVG127" s="36"/>
      <c r="TVH127" s="36"/>
      <c r="TVI127" s="36"/>
      <c r="TVJ127" s="36"/>
      <c r="TVK127" s="36"/>
      <c r="TVL127" s="36"/>
      <c r="TVM127" s="36"/>
      <c r="TVN127" s="36"/>
      <c r="TVO127" s="36"/>
      <c r="TVP127" s="36"/>
      <c r="TVQ127" s="36"/>
      <c r="TVR127" s="36"/>
      <c r="TVS127" s="36"/>
      <c r="TVT127" s="36"/>
      <c r="TVU127" s="36"/>
      <c r="TVV127" s="36"/>
      <c r="TVW127" s="36"/>
      <c r="TVX127" s="36"/>
      <c r="TVY127" s="36"/>
      <c r="TVZ127" s="36"/>
      <c r="TWA127" s="36"/>
      <c r="TWB127" s="36"/>
      <c r="TWC127" s="36"/>
      <c r="TWD127" s="36"/>
      <c r="TWE127" s="36"/>
      <c r="TWF127" s="36"/>
      <c r="TWG127" s="36"/>
      <c r="TWH127" s="36"/>
      <c r="TWI127" s="36"/>
      <c r="TWJ127" s="36"/>
      <c r="TWK127" s="36"/>
      <c r="TWL127" s="36"/>
      <c r="TWM127" s="36"/>
      <c r="TWN127" s="36"/>
      <c r="TWO127" s="36"/>
      <c r="TWP127" s="36"/>
      <c r="TWQ127" s="36"/>
      <c r="TWR127" s="36"/>
      <c r="TWS127" s="36"/>
      <c r="TWT127" s="36"/>
      <c r="TWU127" s="36"/>
      <c r="TWV127" s="36"/>
      <c r="TWW127" s="36"/>
      <c r="TWX127" s="36"/>
      <c r="TWY127" s="36"/>
      <c r="TWZ127" s="36"/>
      <c r="TXA127" s="36"/>
      <c r="TXB127" s="36"/>
      <c r="TXC127" s="36"/>
      <c r="TXD127" s="36"/>
      <c r="TXE127" s="36"/>
      <c r="TXF127" s="36"/>
      <c r="TXG127" s="36"/>
      <c r="TXH127" s="36"/>
      <c r="TXI127" s="36"/>
      <c r="TXJ127" s="36"/>
      <c r="TXK127" s="36"/>
      <c r="TXL127" s="36"/>
      <c r="TXM127" s="36"/>
      <c r="TXN127" s="36"/>
      <c r="TXO127" s="36"/>
      <c r="TXP127" s="36"/>
      <c r="TXQ127" s="36"/>
      <c r="TXR127" s="36"/>
      <c r="TXS127" s="36"/>
      <c r="TXT127" s="36"/>
      <c r="TXU127" s="36"/>
      <c r="TXV127" s="36"/>
      <c r="TXW127" s="36"/>
      <c r="TXX127" s="36"/>
      <c r="TXY127" s="36"/>
      <c r="TXZ127" s="36"/>
      <c r="TYA127" s="36"/>
      <c r="TYB127" s="36"/>
      <c r="TYC127" s="36"/>
      <c r="TYD127" s="36"/>
      <c r="TYE127" s="36"/>
      <c r="TYF127" s="36"/>
      <c r="TYG127" s="36"/>
      <c r="TYH127" s="36"/>
      <c r="TYI127" s="36"/>
      <c r="TYJ127" s="36"/>
      <c r="TYK127" s="36"/>
      <c r="TYL127" s="36"/>
      <c r="TYM127" s="36"/>
      <c r="TYN127" s="36"/>
      <c r="TYO127" s="36"/>
      <c r="TYP127" s="36"/>
      <c r="TYQ127" s="36"/>
      <c r="TYR127" s="36"/>
      <c r="TYS127" s="36"/>
      <c r="TYT127" s="36"/>
      <c r="TYU127" s="36"/>
      <c r="TYV127" s="36"/>
      <c r="TYW127" s="36"/>
      <c r="TYX127" s="36"/>
      <c r="TYY127" s="36"/>
      <c r="TYZ127" s="36"/>
      <c r="TZA127" s="36"/>
      <c r="TZB127" s="36"/>
      <c r="TZC127" s="36"/>
      <c r="TZD127" s="36"/>
      <c r="TZE127" s="36"/>
      <c r="TZF127" s="36"/>
      <c r="TZG127" s="36"/>
      <c r="TZH127" s="36"/>
      <c r="TZI127" s="36"/>
      <c r="TZJ127" s="36"/>
      <c r="TZK127" s="36"/>
      <c r="TZL127" s="36"/>
      <c r="TZM127" s="36"/>
      <c r="TZN127" s="36"/>
      <c r="TZO127" s="36"/>
      <c r="TZP127" s="36"/>
      <c r="TZQ127" s="36"/>
      <c r="TZR127" s="36"/>
      <c r="TZS127" s="36"/>
      <c r="TZT127" s="36"/>
      <c r="TZU127" s="36"/>
      <c r="TZV127" s="36"/>
      <c r="TZW127" s="36"/>
      <c r="TZX127" s="36"/>
      <c r="TZY127" s="36"/>
      <c r="TZZ127" s="36"/>
      <c r="UAA127" s="36"/>
      <c r="UAB127" s="36"/>
      <c r="UAC127" s="36"/>
      <c r="UAD127" s="36"/>
      <c r="UAE127" s="36"/>
      <c r="UAF127" s="36"/>
      <c r="UAG127" s="36"/>
      <c r="UAH127" s="36"/>
      <c r="UAI127" s="36"/>
      <c r="UAJ127" s="36"/>
      <c r="UAK127" s="36"/>
      <c r="UAL127" s="36"/>
      <c r="UAM127" s="36"/>
      <c r="UAN127" s="36"/>
      <c r="UAO127" s="36"/>
      <c r="UAP127" s="36"/>
      <c r="UAQ127" s="36"/>
      <c r="UAR127" s="36"/>
      <c r="UAS127" s="36"/>
      <c r="UAT127" s="36"/>
      <c r="UAU127" s="36"/>
      <c r="UAV127" s="36"/>
      <c r="UAW127" s="36"/>
      <c r="UAX127" s="36"/>
      <c r="UAY127" s="36"/>
      <c r="UAZ127" s="36"/>
      <c r="UBA127" s="36"/>
      <c r="UBB127" s="36"/>
      <c r="UBC127" s="36"/>
      <c r="UBD127" s="36"/>
      <c r="UBE127" s="36"/>
      <c r="UBF127" s="36"/>
      <c r="UBG127" s="36"/>
      <c r="UBH127" s="36"/>
      <c r="UBI127" s="36"/>
      <c r="UBJ127" s="36"/>
      <c r="UBK127" s="36"/>
      <c r="UBL127" s="36"/>
      <c r="UBM127" s="36"/>
      <c r="UBN127" s="36"/>
      <c r="UBO127" s="36"/>
      <c r="UBP127" s="36"/>
      <c r="UBQ127" s="36"/>
      <c r="UBR127" s="36"/>
      <c r="UBS127" s="36"/>
      <c r="UBT127" s="36"/>
      <c r="UBU127" s="36"/>
      <c r="UBV127" s="36"/>
      <c r="UBW127" s="36"/>
      <c r="UBX127" s="36"/>
      <c r="UBY127" s="36"/>
      <c r="UBZ127" s="36"/>
      <c r="UCA127" s="36"/>
      <c r="UCB127" s="36"/>
      <c r="UCC127" s="36"/>
      <c r="UCD127" s="36"/>
      <c r="UCE127" s="36"/>
      <c r="UCF127" s="36"/>
      <c r="UCG127" s="36"/>
      <c r="UCH127" s="36"/>
      <c r="UCI127" s="36"/>
      <c r="UCJ127" s="36"/>
      <c r="UCK127" s="36"/>
      <c r="UCL127" s="36"/>
      <c r="UCM127" s="36"/>
      <c r="UCN127" s="36"/>
      <c r="UCO127" s="36"/>
      <c r="UCP127" s="36"/>
      <c r="UCQ127" s="36"/>
      <c r="UCR127" s="36"/>
      <c r="UCS127" s="36"/>
      <c r="UCT127" s="36"/>
      <c r="UCU127" s="36"/>
      <c r="UCV127" s="36"/>
      <c r="UCW127" s="36"/>
      <c r="UCX127" s="36"/>
      <c r="UCY127" s="36"/>
      <c r="UCZ127" s="36"/>
      <c r="UDA127" s="36"/>
      <c r="UDB127" s="36"/>
      <c r="UDC127" s="36"/>
      <c r="UDD127" s="36"/>
      <c r="UDE127" s="36"/>
      <c r="UDF127" s="36"/>
      <c r="UDG127" s="36"/>
      <c r="UDH127" s="36"/>
      <c r="UDI127" s="36"/>
      <c r="UDJ127" s="36"/>
      <c r="UDK127" s="36"/>
      <c r="UDL127" s="36"/>
      <c r="UDM127" s="36"/>
      <c r="UDN127" s="36"/>
      <c r="UDO127" s="36"/>
      <c r="UDP127" s="36"/>
      <c r="UDQ127" s="36"/>
      <c r="UDR127" s="36"/>
      <c r="UDS127" s="36"/>
      <c r="UDT127" s="36"/>
      <c r="UDU127" s="36"/>
      <c r="UDV127" s="36"/>
      <c r="UDW127" s="36"/>
      <c r="UDX127" s="36"/>
      <c r="UDY127" s="36"/>
      <c r="UDZ127" s="36"/>
      <c r="UEA127" s="36"/>
      <c r="UEB127" s="36"/>
      <c r="UEC127" s="36"/>
      <c r="UED127" s="36"/>
      <c r="UEE127" s="36"/>
      <c r="UEF127" s="36"/>
      <c r="UEG127" s="36"/>
      <c r="UEH127" s="36"/>
      <c r="UEI127" s="36"/>
      <c r="UEJ127" s="36"/>
      <c r="UEK127" s="36"/>
      <c r="UEL127" s="36"/>
      <c r="UEM127" s="36"/>
      <c r="UEN127" s="36"/>
      <c r="UEO127" s="36"/>
      <c r="UEP127" s="36"/>
      <c r="UEQ127" s="36"/>
      <c r="UER127" s="36"/>
      <c r="UES127" s="36"/>
      <c r="UET127" s="36"/>
      <c r="UEU127" s="36"/>
      <c r="UEV127" s="36"/>
      <c r="UEW127" s="36"/>
      <c r="UEX127" s="36"/>
      <c r="UEY127" s="36"/>
      <c r="UEZ127" s="36"/>
      <c r="UFA127" s="36"/>
      <c r="UFB127" s="36"/>
      <c r="UFC127" s="36"/>
      <c r="UFD127" s="36"/>
      <c r="UFE127" s="36"/>
      <c r="UFF127" s="36"/>
      <c r="UFG127" s="36"/>
      <c r="UFH127" s="36"/>
      <c r="UFI127" s="36"/>
      <c r="UFJ127" s="36"/>
      <c r="UFK127" s="36"/>
      <c r="UFL127" s="36"/>
      <c r="UFM127" s="36"/>
      <c r="UFN127" s="36"/>
      <c r="UFO127" s="36"/>
      <c r="UFP127" s="36"/>
      <c r="UFQ127" s="36"/>
      <c r="UFR127" s="36"/>
      <c r="UFS127" s="36"/>
      <c r="UFT127" s="36"/>
      <c r="UFU127" s="36"/>
      <c r="UFV127" s="36"/>
      <c r="UFW127" s="36"/>
      <c r="UFX127" s="36"/>
      <c r="UFY127" s="36"/>
      <c r="UFZ127" s="36"/>
      <c r="UGA127" s="36"/>
      <c r="UGB127" s="36"/>
      <c r="UGC127" s="36"/>
      <c r="UGD127" s="36"/>
      <c r="UGE127" s="36"/>
      <c r="UGF127" s="36"/>
      <c r="UGG127" s="36"/>
      <c r="UGH127" s="36"/>
      <c r="UGI127" s="36"/>
      <c r="UGJ127" s="36"/>
      <c r="UGK127" s="36"/>
      <c r="UGL127" s="36"/>
      <c r="UGM127" s="36"/>
      <c r="UGN127" s="36"/>
      <c r="UGO127" s="36"/>
      <c r="UGP127" s="36"/>
      <c r="UGQ127" s="36"/>
      <c r="UGR127" s="36"/>
      <c r="UGS127" s="36"/>
      <c r="UGT127" s="36"/>
      <c r="UGU127" s="36"/>
      <c r="UGV127" s="36"/>
      <c r="UGW127" s="36"/>
      <c r="UGX127" s="36"/>
      <c r="UGY127" s="36"/>
      <c r="UGZ127" s="36"/>
      <c r="UHA127" s="36"/>
      <c r="UHB127" s="36"/>
      <c r="UHC127" s="36"/>
      <c r="UHD127" s="36"/>
      <c r="UHE127" s="36"/>
      <c r="UHF127" s="36"/>
      <c r="UHG127" s="36"/>
      <c r="UHH127" s="36"/>
      <c r="UHI127" s="36"/>
      <c r="UHJ127" s="36"/>
      <c r="UHK127" s="36"/>
      <c r="UHL127" s="36"/>
      <c r="UHM127" s="36"/>
      <c r="UHN127" s="36"/>
      <c r="UHO127" s="36"/>
      <c r="UHP127" s="36"/>
      <c r="UHQ127" s="36"/>
      <c r="UHR127" s="36"/>
      <c r="UHS127" s="36"/>
      <c r="UHT127" s="36"/>
      <c r="UHU127" s="36"/>
      <c r="UHV127" s="36"/>
      <c r="UHW127" s="36"/>
      <c r="UHX127" s="36"/>
      <c r="UHY127" s="36"/>
      <c r="UHZ127" s="36"/>
      <c r="UIA127" s="36"/>
      <c r="UIB127" s="36"/>
      <c r="UIC127" s="36"/>
      <c r="UID127" s="36"/>
      <c r="UIE127" s="36"/>
      <c r="UIF127" s="36"/>
      <c r="UIG127" s="36"/>
      <c r="UIH127" s="36"/>
      <c r="UII127" s="36"/>
      <c r="UIJ127" s="36"/>
      <c r="UIK127" s="36"/>
      <c r="UIL127" s="36"/>
      <c r="UIM127" s="36"/>
      <c r="UIN127" s="36"/>
      <c r="UIO127" s="36"/>
      <c r="UIP127" s="36"/>
      <c r="UIQ127" s="36"/>
      <c r="UIR127" s="36"/>
      <c r="UIS127" s="36"/>
      <c r="UIT127" s="36"/>
      <c r="UIU127" s="36"/>
      <c r="UIV127" s="36"/>
      <c r="UIW127" s="36"/>
      <c r="UIX127" s="36"/>
      <c r="UIY127" s="36"/>
      <c r="UIZ127" s="36"/>
      <c r="UJA127" s="36"/>
      <c r="UJB127" s="36"/>
      <c r="UJC127" s="36"/>
      <c r="UJD127" s="36"/>
      <c r="UJE127" s="36"/>
      <c r="UJF127" s="36"/>
      <c r="UJG127" s="36"/>
      <c r="UJH127" s="36"/>
      <c r="UJI127" s="36"/>
      <c r="UJJ127" s="36"/>
      <c r="UJK127" s="36"/>
      <c r="UJL127" s="36"/>
      <c r="UJM127" s="36"/>
      <c r="UJN127" s="36"/>
      <c r="UJO127" s="36"/>
      <c r="UJP127" s="36"/>
      <c r="UJQ127" s="36"/>
      <c r="UJR127" s="36"/>
      <c r="UJS127" s="36"/>
      <c r="UJT127" s="36"/>
      <c r="UJU127" s="36"/>
      <c r="UJV127" s="36"/>
      <c r="UJW127" s="36"/>
      <c r="UJX127" s="36"/>
      <c r="UJY127" s="36"/>
      <c r="UJZ127" s="36"/>
      <c r="UKA127" s="36"/>
      <c r="UKB127" s="36"/>
      <c r="UKC127" s="36"/>
      <c r="UKD127" s="36"/>
      <c r="UKE127" s="36"/>
      <c r="UKF127" s="36"/>
      <c r="UKG127" s="36"/>
      <c r="UKH127" s="36"/>
      <c r="UKI127" s="36"/>
      <c r="UKJ127" s="36"/>
      <c r="UKK127" s="36"/>
      <c r="UKL127" s="36"/>
      <c r="UKM127" s="36"/>
      <c r="UKN127" s="36"/>
      <c r="UKO127" s="36"/>
      <c r="UKP127" s="36"/>
      <c r="UKQ127" s="36"/>
      <c r="UKR127" s="36"/>
      <c r="UKS127" s="36"/>
      <c r="UKT127" s="36"/>
      <c r="UKU127" s="36"/>
      <c r="UKV127" s="36"/>
      <c r="UKW127" s="36"/>
      <c r="UKX127" s="36"/>
      <c r="UKY127" s="36"/>
      <c r="UKZ127" s="36"/>
      <c r="ULA127" s="36"/>
      <c r="ULB127" s="36"/>
      <c r="ULC127" s="36"/>
      <c r="ULD127" s="36"/>
      <c r="ULE127" s="36"/>
      <c r="ULF127" s="36"/>
      <c r="ULG127" s="36"/>
      <c r="ULH127" s="36"/>
      <c r="ULI127" s="36"/>
      <c r="ULJ127" s="36"/>
      <c r="ULK127" s="36"/>
      <c r="ULL127" s="36"/>
      <c r="ULM127" s="36"/>
      <c r="ULN127" s="36"/>
      <c r="ULO127" s="36"/>
      <c r="ULP127" s="36"/>
      <c r="ULQ127" s="36"/>
      <c r="ULR127" s="36"/>
      <c r="ULS127" s="36"/>
      <c r="ULT127" s="36"/>
      <c r="ULU127" s="36"/>
      <c r="ULV127" s="36"/>
      <c r="ULW127" s="36"/>
      <c r="ULX127" s="36"/>
      <c r="ULY127" s="36"/>
      <c r="ULZ127" s="36"/>
      <c r="UMA127" s="36"/>
      <c r="UMB127" s="36"/>
      <c r="UMC127" s="36"/>
      <c r="UMD127" s="36"/>
      <c r="UME127" s="36"/>
      <c r="UMF127" s="36"/>
      <c r="UMG127" s="36"/>
      <c r="UMH127" s="36"/>
      <c r="UMI127" s="36"/>
      <c r="UMJ127" s="36"/>
      <c r="UMK127" s="36"/>
      <c r="UML127" s="36"/>
      <c r="UMM127" s="36"/>
      <c r="UMN127" s="36"/>
      <c r="UMO127" s="36"/>
      <c r="UMP127" s="36"/>
      <c r="UMQ127" s="36"/>
      <c r="UMR127" s="36"/>
      <c r="UMS127" s="36"/>
      <c r="UMT127" s="36"/>
      <c r="UMU127" s="36"/>
      <c r="UMV127" s="36"/>
      <c r="UMW127" s="36"/>
      <c r="UMX127" s="36"/>
      <c r="UMY127" s="36"/>
      <c r="UMZ127" s="36"/>
      <c r="UNA127" s="36"/>
      <c r="UNB127" s="36"/>
      <c r="UNC127" s="36"/>
      <c r="UND127" s="36"/>
      <c r="UNE127" s="36"/>
      <c r="UNF127" s="36"/>
      <c r="UNG127" s="36"/>
      <c r="UNH127" s="36"/>
      <c r="UNI127" s="36"/>
      <c r="UNJ127" s="36"/>
      <c r="UNK127" s="36"/>
      <c r="UNL127" s="36"/>
      <c r="UNM127" s="36"/>
      <c r="UNN127" s="36"/>
      <c r="UNO127" s="36"/>
      <c r="UNP127" s="36"/>
      <c r="UNQ127" s="36"/>
      <c r="UNR127" s="36"/>
      <c r="UNS127" s="36"/>
      <c r="UNT127" s="36"/>
      <c r="UNU127" s="36"/>
      <c r="UNV127" s="36"/>
      <c r="UNW127" s="36"/>
      <c r="UNX127" s="36"/>
      <c r="UNY127" s="36"/>
      <c r="UNZ127" s="36"/>
      <c r="UOA127" s="36"/>
      <c r="UOB127" s="36"/>
      <c r="UOC127" s="36"/>
      <c r="UOD127" s="36"/>
      <c r="UOE127" s="36"/>
      <c r="UOF127" s="36"/>
      <c r="UOG127" s="36"/>
      <c r="UOH127" s="36"/>
      <c r="UOI127" s="36"/>
      <c r="UOJ127" s="36"/>
      <c r="UOK127" s="36"/>
      <c r="UOL127" s="36"/>
      <c r="UOM127" s="36"/>
      <c r="UON127" s="36"/>
      <c r="UOO127" s="36"/>
      <c r="UOP127" s="36"/>
      <c r="UOQ127" s="36"/>
      <c r="UOR127" s="36"/>
      <c r="UOS127" s="36"/>
      <c r="UOT127" s="36"/>
      <c r="UOU127" s="36"/>
      <c r="UOV127" s="36"/>
      <c r="UOW127" s="36"/>
      <c r="UOX127" s="36"/>
      <c r="UOY127" s="36"/>
      <c r="UOZ127" s="36"/>
      <c r="UPA127" s="36"/>
      <c r="UPB127" s="36"/>
      <c r="UPC127" s="36"/>
      <c r="UPD127" s="36"/>
      <c r="UPE127" s="36"/>
      <c r="UPF127" s="36"/>
      <c r="UPG127" s="36"/>
      <c r="UPH127" s="36"/>
      <c r="UPI127" s="36"/>
      <c r="UPJ127" s="36"/>
      <c r="UPK127" s="36"/>
      <c r="UPL127" s="36"/>
      <c r="UPM127" s="36"/>
      <c r="UPN127" s="36"/>
      <c r="UPO127" s="36"/>
      <c r="UPP127" s="36"/>
      <c r="UPQ127" s="36"/>
      <c r="UPR127" s="36"/>
      <c r="UPS127" s="36"/>
      <c r="UPT127" s="36"/>
      <c r="UPU127" s="36"/>
      <c r="UPV127" s="36"/>
      <c r="UPW127" s="36"/>
      <c r="UPX127" s="36"/>
      <c r="UPY127" s="36"/>
      <c r="UPZ127" s="36"/>
      <c r="UQA127" s="36"/>
      <c r="UQB127" s="36"/>
      <c r="UQC127" s="36"/>
      <c r="UQD127" s="36"/>
      <c r="UQE127" s="36"/>
      <c r="UQF127" s="36"/>
      <c r="UQG127" s="36"/>
      <c r="UQH127" s="36"/>
      <c r="UQI127" s="36"/>
      <c r="UQJ127" s="36"/>
      <c r="UQK127" s="36"/>
      <c r="UQL127" s="36"/>
      <c r="UQM127" s="36"/>
      <c r="UQN127" s="36"/>
      <c r="UQO127" s="36"/>
      <c r="UQP127" s="36"/>
      <c r="UQQ127" s="36"/>
      <c r="UQR127" s="36"/>
      <c r="UQS127" s="36"/>
      <c r="UQT127" s="36"/>
      <c r="UQU127" s="36"/>
      <c r="UQV127" s="36"/>
      <c r="UQW127" s="36"/>
      <c r="UQX127" s="36"/>
      <c r="UQY127" s="36"/>
      <c r="UQZ127" s="36"/>
      <c r="URA127" s="36"/>
      <c r="URB127" s="36"/>
      <c r="URC127" s="36"/>
      <c r="URD127" s="36"/>
      <c r="URE127" s="36"/>
      <c r="URF127" s="36"/>
      <c r="URG127" s="36"/>
      <c r="URH127" s="36"/>
      <c r="URI127" s="36"/>
      <c r="URJ127" s="36"/>
      <c r="URK127" s="36"/>
      <c r="URL127" s="36"/>
      <c r="URM127" s="36"/>
      <c r="URN127" s="36"/>
      <c r="URO127" s="36"/>
      <c r="URP127" s="36"/>
      <c r="URQ127" s="36"/>
      <c r="URR127" s="36"/>
      <c r="URS127" s="36"/>
      <c r="URT127" s="36"/>
      <c r="URU127" s="36"/>
      <c r="URV127" s="36"/>
      <c r="URW127" s="36"/>
      <c r="URX127" s="36"/>
      <c r="URY127" s="36"/>
      <c r="URZ127" s="36"/>
      <c r="USA127" s="36"/>
      <c r="USB127" s="36"/>
      <c r="USC127" s="36"/>
      <c r="USD127" s="36"/>
      <c r="USE127" s="36"/>
      <c r="USF127" s="36"/>
      <c r="USG127" s="36"/>
      <c r="USH127" s="36"/>
      <c r="USI127" s="36"/>
      <c r="USJ127" s="36"/>
      <c r="USK127" s="36"/>
      <c r="USL127" s="36"/>
      <c r="USM127" s="36"/>
      <c r="USN127" s="36"/>
      <c r="USO127" s="36"/>
      <c r="USP127" s="36"/>
      <c r="USQ127" s="36"/>
      <c r="USR127" s="36"/>
      <c r="USS127" s="36"/>
      <c r="UST127" s="36"/>
      <c r="USU127" s="36"/>
      <c r="USV127" s="36"/>
      <c r="USW127" s="36"/>
      <c r="USX127" s="36"/>
      <c r="USY127" s="36"/>
      <c r="USZ127" s="36"/>
      <c r="UTA127" s="36"/>
      <c r="UTB127" s="36"/>
      <c r="UTC127" s="36"/>
      <c r="UTD127" s="36"/>
      <c r="UTE127" s="36"/>
      <c r="UTF127" s="36"/>
      <c r="UTG127" s="36"/>
      <c r="UTH127" s="36"/>
      <c r="UTI127" s="36"/>
      <c r="UTJ127" s="36"/>
      <c r="UTK127" s="36"/>
      <c r="UTL127" s="36"/>
      <c r="UTM127" s="36"/>
      <c r="UTN127" s="36"/>
      <c r="UTO127" s="36"/>
      <c r="UTP127" s="36"/>
      <c r="UTQ127" s="36"/>
      <c r="UTR127" s="36"/>
      <c r="UTS127" s="36"/>
      <c r="UTT127" s="36"/>
      <c r="UTU127" s="36"/>
      <c r="UTV127" s="36"/>
      <c r="UTW127" s="36"/>
      <c r="UTX127" s="36"/>
      <c r="UTY127" s="36"/>
      <c r="UTZ127" s="36"/>
      <c r="UUA127" s="36"/>
      <c r="UUB127" s="36"/>
      <c r="UUC127" s="36"/>
      <c r="UUD127" s="36"/>
      <c r="UUE127" s="36"/>
      <c r="UUF127" s="36"/>
      <c r="UUG127" s="36"/>
      <c r="UUH127" s="36"/>
      <c r="UUI127" s="36"/>
      <c r="UUJ127" s="36"/>
      <c r="UUK127" s="36"/>
      <c r="UUL127" s="36"/>
      <c r="UUM127" s="36"/>
      <c r="UUN127" s="36"/>
      <c r="UUO127" s="36"/>
      <c r="UUP127" s="36"/>
      <c r="UUQ127" s="36"/>
      <c r="UUR127" s="36"/>
      <c r="UUS127" s="36"/>
      <c r="UUT127" s="36"/>
      <c r="UUU127" s="36"/>
      <c r="UUV127" s="36"/>
      <c r="UUW127" s="36"/>
      <c r="UUX127" s="36"/>
      <c r="UUY127" s="36"/>
      <c r="UUZ127" s="36"/>
      <c r="UVA127" s="36"/>
      <c r="UVB127" s="36"/>
      <c r="UVC127" s="36"/>
      <c r="UVD127" s="36"/>
      <c r="UVE127" s="36"/>
      <c r="UVF127" s="36"/>
      <c r="UVG127" s="36"/>
      <c r="UVH127" s="36"/>
      <c r="UVI127" s="36"/>
      <c r="UVJ127" s="36"/>
      <c r="UVK127" s="36"/>
      <c r="UVL127" s="36"/>
      <c r="UVM127" s="36"/>
      <c r="UVN127" s="36"/>
      <c r="UVO127" s="36"/>
      <c r="UVP127" s="36"/>
      <c r="UVQ127" s="36"/>
      <c r="UVR127" s="36"/>
      <c r="UVS127" s="36"/>
      <c r="UVT127" s="36"/>
      <c r="UVU127" s="36"/>
      <c r="UVV127" s="36"/>
      <c r="UVW127" s="36"/>
      <c r="UVX127" s="36"/>
      <c r="UVY127" s="36"/>
      <c r="UVZ127" s="36"/>
      <c r="UWA127" s="36"/>
      <c r="UWB127" s="36"/>
      <c r="UWC127" s="36"/>
      <c r="UWD127" s="36"/>
      <c r="UWE127" s="36"/>
      <c r="UWF127" s="36"/>
      <c r="UWG127" s="36"/>
      <c r="UWH127" s="36"/>
      <c r="UWI127" s="36"/>
      <c r="UWJ127" s="36"/>
      <c r="UWK127" s="36"/>
      <c r="UWL127" s="36"/>
      <c r="UWM127" s="36"/>
      <c r="UWN127" s="36"/>
      <c r="UWO127" s="36"/>
      <c r="UWP127" s="36"/>
      <c r="UWQ127" s="36"/>
      <c r="UWR127" s="36"/>
      <c r="UWS127" s="36"/>
      <c r="UWT127" s="36"/>
      <c r="UWU127" s="36"/>
      <c r="UWV127" s="36"/>
      <c r="UWW127" s="36"/>
      <c r="UWX127" s="36"/>
      <c r="UWY127" s="36"/>
      <c r="UWZ127" s="36"/>
      <c r="UXA127" s="36"/>
      <c r="UXB127" s="36"/>
      <c r="UXC127" s="36"/>
      <c r="UXD127" s="36"/>
      <c r="UXE127" s="36"/>
      <c r="UXF127" s="36"/>
      <c r="UXG127" s="36"/>
      <c r="UXH127" s="36"/>
      <c r="UXI127" s="36"/>
      <c r="UXJ127" s="36"/>
      <c r="UXK127" s="36"/>
      <c r="UXL127" s="36"/>
      <c r="UXM127" s="36"/>
      <c r="UXN127" s="36"/>
      <c r="UXO127" s="36"/>
      <c r="UXP127" s="36"/>
      <c r="UXQ127" s="36"/>
      <c r="UXR127" s="36"/>
      <c r="UXS127" s="36"/>
      <c r="UXT127" s="36"/>
      <c r="UXU127" s="36"/>
      <c r="UXV127" s="36"/>
      <c r="UXW127" s="36"/>
      <c r="UXX127" s="36"/>
      <c r="UXY127" s="36"/>
      <c r="UXZ127" s="36"/>
      <c r="UYA127" s="36"/>
      <c r="UYB127" s="36"/>
      <c r="UYC127" s="36"/>
      <c r="UYD127" s="36"/>
      <c r="UYE127" s="36"/>
      <c r="UYF127" s="36"/>
      <c r="UYG127" s="36"/>
      <c r="UYH127" s="36"/>
      <c r="UYI127" s="36"/>
      <c r="UYJ127" s="36"/>
      <c r="UYK127" s="36"/>
      <c r="UYL127" s="36"/>
      <c r="UYM127" s="36"/>
      <c r="UYN127" s="36"/>
      <c r="UYO127" s="36"/>
      <c r="UYP127" s="36"/>
      <c r="UYQ127" s="36"/>
      <c r="UYR127" s="36"/>
      <c r="UYS127" s="36"/>
      <c r="UYT127" s="36"/>
      <c r="UYU127" s="36"/>
      <c r="UYV127" s="36"/>
      <c r="UYW127" s="36"/>
      <c r="UYX127" s="36"/>
      <c r="UYY127" s="36"/>
      <c r="UYZ127" s="36"/>
      <c r="UZA127" s="36"/>
      <c r="UZB127" s="36"/>
      <c r="UZC127" s="36"/>
      <c r="UZD127" s="36"/>
      <c r="UZE127" s="36"/>
      <c r="UZF127" s="36"/>
      <c r="UZG127" s="36"/>
      <c r="UZH127" s="36"/>
      <c r="UZI127" s="36"/>
      <c r="UZJ127" s="36"/>
      <c r="UZK127" s="36"/>
      <c r="UZL127" s="36"/>
      <c r="UZM127" s="36"/>
      <c r="UZN127" s="36"/>
      <c r="UZO127" s="36"/>
      <c r="UZP127" s="36"/>
      <c r="UZQ127" s="36"/>
      <c r="UZR127" s="36"/>
      <c r="UZS127" s="36"/>
      <c r="UZT127" s="36"/>
      <c r="UZU127" s="36"/>
      <c r="UZV127" s="36"/>
      <c r="UZW127" s="36"/>
      <c r="UZX127" s="36"/>
      <c r="UZY127" s="36"/>
      <c r="UZZ127" s="36"/>
      <c r="VAA127" s="36"/>
      <c r="VAB127" s="36"/>
      <c r="VAC127" s="36"/>
      <c r="VAD127" s="36"/>
      <c r="VAE127" s="36"/>
      <c r="VAF127" s="36"/>
      <c r="VAG127" s="36"/>
      <c r="VAH127" s="36"/>
      <c r="VAI127" s="36"/>
      <c r="VAJ127" s="36"/>
      <c r="VAK127" s="36"/>
      <c r="VAL127" s="36"/>
      <c r="VAM127" s="36"/>
      <c r="VAN127" s="36"/>
      <c r="VAO127" s="36"/>
      <c r="VAP127" s="36"/>
      <c r="VAQ127" s="36"/>
      <c r="VAR127" s="36"/>
      <c r="VAS127" s="36"/>
      <c r="VAT127" s="36"/>
      <c r="VAU127" s="36"/>
      <c r="VAV127" s="36"/>
      <c r="VAW127" s="36"/>
      <c r="VAX127" s="36"/>
      <c r="VAY127" s="36"/>
      <c r="VAZ127" s="36"/>
      <c r="VBA127" s="36"/>
      <c r="VBB127" s="36"/>
      <c r="VBC127" s="36"/>
      <c r="VBD127" s="36"/>
      <c r="VBE127" s="36"/>
      <c r="VBF127" s="36"/>
      <c r="VBG127" s="36"/>
      <c r="VBH127" s="36"/>
      <c r="VBI127" s="36"/>
      <c r="VBJ127" s="36"/>
      <c r="VBK127" s="36"/>
      <c r="VBL127" s="36"/>
      <c r="VBM127" s="36"/>
      <c r="VBN127" s="36"/>
      <c r="VBO127" s="36"/>
      <c r="VBP127" s="36"/>
      <c r="VBQ127" s="36"/>
      <c r="VBR127" s="36"/>
      <c r="VBS127" s="36"/>
      <c r="VBT127" s="36"/>
      <c r="VBU127" s="36"/>
      <c r="VBV127" s="36"/>
      <c r="VBW127" s="36"/>
      <c r="VBX127" s="36"/>
      <c r="VBY127" s="36"/>
      <c r="VBZ127" s="36"/>
      <c r="VCA127" s="36"/>
      <c r="VCB127" s="36"/>
      <c r="VCC127" s="36"/>
      <c r="VCD127" s="36"/>
      <c r="VCE127" s="36"/>
      <c r="VCF127" s="36"/>
      <c r="VCG127" s="36"/>
      <c r="VCH127" s="36"/>
      <c r="VCI127" s="36"/>
      <c r="VCJ127" s="36"/>
      <c r="VCK127" s="36"/>
      <c r="VCL127" s="36"/>
      <c r="VCM127" s="36"/>
      <c r="VCN127" s="36"/>
      <c r="VCO127" s="36"/>
      <c r="VCP127" s="36"/>
      <c r="VCQ127" s="36"/>
      <c r="VCR127" s="36"/>
      <c r="VCS127" s="36"/>
      <c r="VCT127" s="36"/>
      <c r="VCU127" s="36"/>
      <c r="VCV127" s="36"/>
      <c r="VCW127" s="36"/>
      <c r="VCX127" s="36"/>
      <c r="VCY127" s="36"/>
      <c r="VCZ127" s="36"/>
      <c r="VDA127" s="36"/>
      <c r="VDB127" s="36"/>
      <c r="VDC127" s="36"/>
      <c r="VDD127" s="36"/>
      <c r="VDE127" s="36"/>
      <c r="VDF127" s="36"/>
      <c r="VDG127" s="36"/>
      <c r="VDH127" s="36"/>
      <c r="VDI127" s="36"/>
      <c r="VDJ127" s="36"/>
      <c r="VDK127" s="36"/>
      <c r="VDL127" s="36"/>
      <c r="VDM127" s="36"/>
      <c r="VDN127" s="36"/>
      <c r="VDO127" s="36"/>
      <c r="VDP127" s="36"/>
      <c r="VDQ127" s="36"/>
      <c r="VDR127" s="36"/>
      <c r="VDS127" s="36"/>
      <c r="VDT127" s="36"/>
      <c r="VDU127" s="36"/>
      <c r="VDV127" s="36"/>
      <c r="VDW127" s="36"/>
      <c r="VDX127" s="36"/>
      <c r="VDY127" s="36"/>
      <c r="VDZ127" s="36"/>
      <c r="VEA127" s="36"/>
      <c r="VEB127" s="36"/>
      <c r="VEC127" s="36"/>
      <c r="VED127" s="36"/>
      <c r="VEE127" s="36"/>
      <c r="VEF127" s="36"/>
      <c r="VEG127" s="36"/>
      <c r="VEH127" s="36"/>
      <c r="VEI127" s="36"/>
      <c r="VEJ127" s="36"/>
      <c r="VEK127" s="36"/>
      <c r="VEL127" s="36"/>
      <c r="VEM127" s="36"/>
      <c r="VEN127" s="36"/>
      <c r="VEO127" s="36"/>
      <c r="VEP127" s="36"/>
      <c r="VEQ127" s="36"/>
      <c r="VER127" s="36"/>
      <c r="VES127" s="36"/>
      <c r="VET127" s="36"/>
      <c r="VEU127" s="36"/>
      <c r="VEV127" s="36"/>
      <c r="VEW127" s="36"/>
      <c r="VEX127" s="36"/>
      <c r="VEY127" s="36"/>
      <c r="VEZ127" s="36"/>
      <c r="VFA127" s="36"/>
      <c r="VFB127" s="36"/>
      <c r="VFC127" s="36"/>
      <c r="VFD127" s="36"/>
      <c r="VFE127" s="36"/>
      <c r="VFF127" s="36"/>
      <c r="VFG127" s="36"/>
      <c r="VFH127" s="36"/>
      <c r="VFI127" s="36"/>
      <c r="VFJ127" s="36"/>
      <c r="VFK127" s="36"/>
      <c r="VFL127" s="36"/>
      <c r="VFM127" s="36"/>
      <c r="VFN127" s="36"/>
      <c r="VFO127" s="36"/>
      <c r="VFP127" s="36"/>
      <c r="VFQ127" s="36"/>
      <c r="VFR127" s="36"/>
      <c r="VFS127" s="36"/>
      <c r="VFT127" s="36"/>
      <c r="VFU127" s="36"/>
      <c r="VFV127" s="36"/>
      <c r="VFW127" s="36"/>
      <c r="VFX127" s="36"/>
      <c r="VFY127" s="36"/>
      <c r="VFZ127" s="36"/>
      <c r="VGA127" s="36"/>
      <c r="VGB127" s="36"/>
      <c r="VGC127" s="36"/>
      <c r="VGD127" s="36"/>
      <c r="VGE127" s="36"/>
      <c r="VGF127" s="36"/>
      <c r="VGG127" s="36"/>
      <c r="VGH127" s="36"/>
      <c r="VGI127" s="36"/>
      <c r="VGJ127" s="36"/>
      <c r="VGK127" s="36"/>
      <c r="VGL127" s="36"/>
      <c r="VGM127" s="36"/>
      <c r="VGN127" s="36"/>
      <c r="VGO127" s="36"/>
      <c r="VGP127" s="36"/>
      <c r="VGQ127" s="36"/>
      <c r="VGR127" s="36"/>
      <c r="VGS127" s="36"/>
      <c r="VGT127" s="36"/>
      <c r="VGU127" s="36"/>
      <c r="VGV127" s="36"/>
      <c r="VGW127" s="36"/>
      <c r="VGX127" s="36"/>
      <c r="VGY127" s="36"/>
      <c r="VGZ127" s="36"/>
      <c r="VHA127" s="36"/>
      <c r="VHB127" s="36"/>
      <c r="VHC127" s="36"/>
      <c r="VHD127" s="36"/>
      <c r="VHE127" s="36"/>
      <c r="VHF127" s="36"/>
      <c r="VHG127" s="36"/>
      <c r="VHH127" s="36"/>
      <c r="VHI127" s="36"/>
      <c r="VHJ127" s="36"/>
      <c r="VHK127" s="36"/>
      <c r="VHL127" s="36"/>
      <c r="VHM127" s="36"/>
      <c r="VHN127" s="36"/>
      <c r="VHO127" s="36"/>
      <c r="VHP127" s="36"/>
      <c r="VHQ127" s="36"/>
      <c r="VHR127" s="36"/>
      <c r="VHS127" s="36"/>
      <c r="VHT127" s="36"/>
      <c r="VHU127" s="36"/>
      <c r="VHV127" s="36"/>
      <c r="VHW127" s="36"/>
      <c r="VHX127" s="36"/>
      <c r="VHY127" s="36"/>
      <c r="VHZ127" s="36"/>
      <c r="VIA127" s="36"/>
      <c r="VIB127" s="36"/>
      <c r="VIC127" s="36"/>
      <c r="VID127" s="36"/>
      <c r="VIE127" s="36"/>
      <c r="VIF127" s="36"/>
      <c r="VIG127" s="36"/>
      <c r="VIH127" s="36"/>
      <c r="VII127" s="36"/>
      <c r="VIJ127" s="36"/>
      <c r="VIK127" s="36"/>
      <c r="VIL127" s="36"/>
      <c r="VIM127" s="36"/>
      <c r="VIN127" s="36"/>
      <c r="VIO127" s="36"/>
      <c r="VIP127" s="36"/>
      <c r="VIQ127" s="36"/>
      <c r="VIR127" s="36"/>
      <c r="VIS127" s="36"/>
      <c r="VIT127" s="36"/>
      <c r="VIU127" s="36"/>
      <c r="VIV127" s="36"/>
      <c r="VIW127" s="36"/>
      <c r="VIX127" s="36"/>
      <c r="VIY127" s="36"/>
      <c r="VIZ127" s="36"/>
      <c r="VJA127" s="36"/>
      <c r="VJB127" s="36"/>
      <c r="VJC127" s="36"/>
      <c r="VJD127" s="36"/>
      <c r="VJE127" s="36"/>
      <c r="VJF127" s="36"/>
      <c r="VJG127" s="36"/>
      <c r="VJH127" s="36"/>
      <c r="VJI127" s="36"/>
      <c r="VJJ127" s="36"/>
      <c r="VJK127" s="36"/>
      <c r="VJL127" s="36"/>
      <c r="VJM127" s="36"/>
      <c r="VJN127" s="36"/>
      <c r="VJO127" s="36"/>
      <c r="VJP127" s="36"/>
      <c r="VJQ127" s="36"/>
      <c r="VJR127" s="36"/>
      <c r="VJS127" s="36"/>
      <c r="VJT127" s="36"/>
      <c r="VJU127" s="36"/>
      <c r="VJV127" s="36"/>
      <c r="VJW127" s="36"/>
      <c r="VJX127" s="36"/>
      <c r="VJY127" s="36"/>
      <c r="VJZ127" s="36"/>
      <c r="VKA127" s="36"/>
      <c r="VKB127" s="36"/>
      <c r="VKC127" s="36"/>
      <c r="VKD127" s="36"/>
      <c r="VKE127" s="36"/>
      <c r="VKF127" s="36"/>
      <c r="VKG127" s="36"/>
      <c r="VKH127" s="36"/>
      <c r="VKI127" s="36"/>
      <c r="VKJ127" s="36"/>
      <c r="VKK127" s="36"/>
      <c r="VKL127" s="36"/>
      <c r="VKM127" s="36"/>
      <c r="VKN127" s="36"/>
      <c r="VKO127" s="36"/>
      <c r="VKP127" s="36"/>
      <c r="VKQ127" s="36"/>
      <c r="VKR127" s="36"/>
      <c r="VKS127" s="36"/>
      <c r="VKT127" s="36"/>
      <c r="VKU127" s="36"/>
      <c r="VKV127" s="36"/>
      <c r="VKW127" s="36"/>
      <c r="VKX127" s="36"/>
      <c r="VKY127" s="36"/>
      <c r="VKZ127" s="36"/>
      <c r="VLA127" s="36"/>
      <c r="VLB127" s="36"/>
      <c r="VLC127" s="36"/>
      <c r="VLD127" s="36"/>
      <c r="VLE127" s="36"/>
      <c r="VLF127" s="36"/>
      <c r="VLG127" s="36"/>
      <c r="VLH127" s="36"/>
      <c r="VLI127" s="36"/>
      <c r="VLJ127" s="36"/>
      <c r="VLK127" s="36"/>
      <c r="VLL127" s="36"/>
      <c r="VLM127" s="36"/>
      <c r="VLN127" s="36"/>
      <c r="VLO127" s="36"/>
      <c r="VLP127" s="36"/>
      <c r="VLQ127" s="36"/>
      <c r="VLR127" s="36"/>
      <c r="VLS127" s="36"/>
      <c r="VLT127" s="36"/>
      <c r="VLU127" s="36"/>
      <c r="VLV127" s="36"/>
      <c r="VLW127" s="36"/>
      <c r="VLX127" s="36"/>
      <c r="VLY127" s="36"/>
      <c r="VLZ127" s="36"/>
      <c r="VMA127" s="36"/>
      <c r="VMB127" s="36"/>
      <c r="VMC127" s="36"/>
      <c r="VMD127" s="36"/>
      <c r="VME127" s="36"/>
      <c r="VMF127" s="36"/>
      <c r="VMG127" s="36"/>
      <c r="VMH127" s="36"/>
      <c r="VMI127" s="36"/>
      <c r="VMJ127" s="36"/>
      <c r="VMK127" s="36"/>
      <c r="VML127" s="36"/>
      <c r="VMM127" s="36"/>
      <c r="VMN127" s="36"/>
      <c r="VMO127" s="36"/>
      <c r="VMP127" s="36"/>
      <c r="VMQ127" s="36"/>
      <c r="VMR127" s="36"/>
      <c r="VMS127" s="36"/>
      <c r="VMT127" s="36"/>
      <c r="VMU127" s="36"/>
      <c r="VMV127" s="36"/>
      <c r="VMW127" s="36"/>
      <c r="VMX127" s="36"/>
      <c r="VMY127" s="36"/>
      <c r="VMZ127" s="36"/>
      <c r="VNA127" s="36"/>
      <c r="VNB127" s="36"/>
      <c r="VNC127" s="36"/>
      <c r="VND127" s="36"/>
      <c r="VNE127" s="36"/>
      <c r="VNF127" s="36"/>
      <c r="VNG127" s="36"/>
      <c r="VNH127" s="36"/>
      <c r="VNI127" s="36"/>
      <c r="VNJ127" s="36"/>
      <c r="VNK127" s="36"/>
      <c r="VNL127" s="36"/>
      <c r="VNM127" s="36"/>
      <c r="VNN127" s="36"/>
      <c r="VNO127" s="36"/>
      <c r="VNP127" s="36"/>
      <c r="VNQ127" s="36"/>
      <c r="VNR127" s="36"/>
      <c r="VNS127" s="36"/>
      <c r="VNT127" s="36"/>
      <c r="VNU127" s="36"/>
      <c r="VNV127" s="36"/>
      <c r="VNW127" s="36"/>
      <c r="VNX127" s="36"/>
      <c r="VNY127" s="36"/>
      <c r="VNZ127" s="36"/>
      <c r="VOA127" s="36"/>
      <c r="VOB127" s="36"/>
      <c r="VOC127" s="36"/>
      <c r="VOD127" s="36"/>
      <c r="VOE127" s="36"/>
      <c r="VOF127" s="36"/>
      <c r="VOG127" s="36"/>
      <c r="VOH127" s="36"/>
      <c r="VOI127" s="36"/>
      <c r="VOJ127" s="36"/>
      <c r="VOK127" s="36"/>
      <c r="VOL127" s="36"/>
      <c r="VOM127" s="36"/>
      <c r="VON127" s="36"/>
      <c r="VOO127" s="36"/>
      <c r="VOP127" s="36"/>
      <c r="VOQ127" s="36"/>
      <c r="VOR127" s="36"/>
      <c r="VOS127" s="36"/>
      <c r="VOT127" s="36"/>
      <c r="VOU127" s="36"/>
      <c r="VOV127" s="36"/>
      <c r="VOW127" s="36"/>
      <c r="VOX127" s="36"/>
      <c r="VOY127" s="36"/>
      <c r="VOZ127" s="36"/>
      <c r="VPA127" s="36"/>
      <c r="VPB127" s="36"/>
      <c r="VPC127" s="36"/>
      <c r="VPD127" s="36"/>
      <c r="VPE127" s="36"/>
      <c r="VPF127" s="36"/>
      <c r="VPG127" s="36"/>
      <c r="VPH127" s="36"/>
      <c r="VPI127" s="36"/>
      <c r="VPJ127" s="36"/>
      <c r="VPK127" s="36"/>
      <c r="VPL127" s="36"/>
      <c r="VPM127" s="36"/>
      <c r="VPN127" s="36"/>
      <c r="VPO127" s="36"/>
      <c r="VPP127" s="36"/>
      <c r="VPQ127" s="36"/>
      <c r="VPR127" s="36"/>
      <c r="VPS127" s="36"/>
      <c r="VPT127" s="36"/>
      <c r="VPU127" s="36"/>
      <c r="VPV127" s="36"/>
      <c r="VPW127" s="36"/>
      <c r="VPX127" s="36"/>
      <c r="VPY127" s="36"/>
      <c r="VPZ127" s="36"/>
      <c r="VQA127" s="36"/>
      <c r="VQB127" s="36"/>
      <c r="VQC127" s="36"/>
      <c r="VQD127" s="36"/>
      <c r="VQE127" s="36"/>
      <c r="VQF127" s="36"/>
      <c r="VQG127" s="36"/>
      <c r="VQH127" s="36"/>
      <c r="VQI127" s="36"/>
      <c r="VQJ127" s="36"/>
      <c r="VQK127" s="36"/>
      <c r="VQL127" s="36"/>
      <c r="VQM127" s="36"/>
      <c r="VQN127" s="36"/>
      <c r="VQO127" s="36"/>
      <c r="VQP127" s="36"/>
      <c r="VQQ127" s="36"/>
      <c r="VQR127" s="36"/>
      <c r="VQS127" s="36"/>
      <c r="VQT127" s="36"/>
      <c r="VQU127" s="36"/>
      <c r="VQV127" s="36"/>
      <c r="VQW127" s="36"/>
      <c r="VQX127" s="36"/>
      <c r="VQY127" s="36"/>
      <c r="VQZ127" s="36"/>
      <c r="VRA127" s="36"/>
      <c r="VRB127" s="36"/>
      <c r="VRC127" s="36"/>
      <c r="VRD127" s="36"/>
      <c r="VRE127" s="36"/>
      <c r="VRF127" s="36"/>
      <c r="VRG127" s="36"/>
      <c r="VRH127" s="36"/>
      <c r="VRI127" s="36"/>
      <c r="VRJ127" s="36"/>
      <c r="VRK127" s="36"/>
      <c r="VRL127" s="36"/>
      <c r="VRM127" s="36"/>
      <c r="VRN127" s="36"/>
      <c r="VRO127" s="36"/>
      <c r="VRP127" s="36"/>
      <c r="VRQ127" s="36"/>
      <c r="VRR127" s="36"/>
      <c r="VRS127" s="36"/>
      <c r="VRT127" s="36"/>
      <c r="VRU127" s="36"/>
      <c r="VRV127" s="36"/>
      <c r="VRW127" s="36"/>
      <c r="VRX127" s="36"/>
      <c r="VRY127" s="36"/>
      <c r="VRZ127" s="36"/>
      <c r="VSA127" s="36"/>
      <c r="VSB127" s="36"/>
      <c r="VSC127" s="36"/>
      <c r="VSD127" s="36"/>
      <c r="VSE127" s="36"/>
      <c r="VSF127" s="36"/>
      <c r="VSG127" s="36"/>
      <c r="VSH127" s="36"/>
      <c r="VSI127" s="36"/>
      <c r="VSJ127" s="36"/>
      <c r="VSK127" s="36"/>
      <c r="VSL127" s="36"/>
      <c r="VSM127" s="36"/>
      <c r="VSN127" s="36"/>
      <c r="VSO127" s="36"/>
      <c r="VSP127" s="36"/>
      <c r="VSQ127" s="36"/>
      <c r="VSR127" s="36"/>
      <c r="VSS127" s="36"/>
      <c r="VST127" s="36"/>
      <c r="VSU127" s="36"/>
      <c r="VSV127" s="36"/>
      <c r="VSW127" s="36"/>
      <c r="VSX127" s="36"/>
      <c r="VSY127" s="36"/>
      <c r="VSZ127" s="36"/>
      <c r="VTA127" s="36"/>
      <c r="VTB127" s="36"/>
      <c r="VTC127" s="36"/>
      <c r="VTD127" s="36"/>
      <c r="VTE127" s="36"/>
      <c r="VTF127" s="36"/>
      <c r="VTG127" s="36"/>
      <c r="VTH127" s="36"/>
      <c r="VTI127" s="36"/>
      <c r="VTJ127" s="36"/>
      <c r="VTK127" s="36"/>
      <c r="VTL127" s="36"/>
      <c r="VTM127" s="36"/>
      <c r="VTN127" s="36"/>
      <c r="VTO127" s="36"/>
      <c r="VTP127" s="36"/>
      <c r="VTQ127" s="36"/>
      <c r="VTR127" s="36"/>
      <c r="VTS127" s="36"/>
      <c r="VTT127" s="36"/>
      <c r="VTU127" s="36"/>
      <c r="VTV127" s="36"/>
      <c r="VTW127" s="36"/>
      <c r="VTX127" s="36"/>
      <c r="VTY127" s="36"/>
      <c r="VTZ127" s="36"/>
      <c r="VUA127" s="36"/>
      <c r="VUB127" s="36"/>
      <c r="VUC127" s="36"/>
      <c r="VUD127" s="36"/>
      <c r="VUE127" s="36"/>
      <c r="VUF127" s="36"/>
      <c r="VUG127" s="36"/>
      <c r="VUH127" s="36"/>
      <c r="VUI127" s="36"/>
      <c r="VUJ127" s="36"/>
      <c r="VUK127" s="36"/>
      <c r="VUL127" s="36"/>
      <c r="VUM127" s="36"/>
      <c r="VUN127" s="36"/>
      <c r="VUO127" s="36"/>
      <c r="VUP127" s="36"/>
      <c r="VUQ127" s="36"/>
      <c r="VUR127" s="36"/>
      <c r="VUS127" s="36"/>
      <c r="VUT127" s="36"/>
      <c r="VUU127" s="36"/>
      <c r="VUV127" s="36"/>
      <c r="VUW127" s="36"/>
      <c r="VUX127" s="36"/>
      <c r="VUY127" s="36"/>
      <c r="VUZ127" s="36"/>
      <c r="VVA127" s="36"/>
      <c r="VVB127" s="36"/>
      <c r="VVC127" s="36"/>
      <c r="VVD127" s="36"/>
      <c r="VVE127" s="36"/>
      <c r="VVF127" s="36"/>
      <c r="VVG127" s="36"/>
      <c r="VVH127" s="36"/>
      <c r="VVI127" s="36"/>
      <c r="VVJ127" s="36"/>
      <c r="VVK127" s="36"/>
      <c r="VVL127" s="36"/>
      <c r="VVM127" s="36"/>
      <c r="VVN127" s="36"/>
      <c r="VVO127" s="36"/>
      <c r="VVP127" s="36"/>
      <c r="VVQ127" s="36"/>
      <c r="VVR127" s="36"/>
      <c r="VVS127" s="36"/>
      <c r="VVT127" s="36"/>
      <c r="VVU127" s="36"/>
      <c r="VVV127" s="36"/>
      <c r="VVW127" s="36"/>
      <c r="VVX127" s="36"/>
      <c r="VVY127" s="36"/>
      <c r="VVZ127" s="36"/>
      <c r="VWA127" s="36"/>
      <c r="VWB127" s="36"/>
      <c r="VWC127" s="36"/>
      <c r="VWD127" s="36"/>
      <c r="VWE127" s="36"/>
      <c r="VWF127" s="36"/>
      <c r="VWG127" s="36"/>
      <c r="VWH127" s="36"/>
      <c r="VWI127" s="36"/>
      <c r="VWJ127" s="36"/>
      <c r="VWK127" s="36"/>
      <c r="VWL127" s="36"/>
      <c r="VWM127" s="36"/>
      <c r="VWN127" s="36"/>
      <c r="VWO127" s="36"/>
      <c r="VWP127" s="36"/>
      <c r="VWQ127" s="36"/>
      <c r="VWR127" s="36"/>
      <c r="VWS127" s="36"/>
      <c r="VWT127" s="36"/>
      <c r="VWU127" s="36"/>
      <c r="VWV127" s="36"/>
      <c r="VWW127" s="36"/>
      <c r="VWX127" s="36"/>
      <c r="VWY127" s="36"/>
      <c r="VWZ127" s="36"/>
      <c r="VXA127" s="36"/>
      <c r="VXB127" s="36"/>
      <c r="VXC127" s="36"/>
      <c r="VXD127" s="36"/>
      <c r="VXE127" s="36"/>
      <c r="VXF127" s="36"/>
      <c r="VXG127" s="36"/>
      <c r="VXH127" s="36"/>
      <c r="VXI127" s="36"/>
      <c r="VXJ127" s="36"/>
      <c r="VXK127" s="36"/>
      <c r="VXL127" s="36"/>
      <c r="VXM127" s="36"/>
      <c r="VXN127" s="36"/>
      <c r="VXO127" s="36"/>
      <c r="VXP127" s="36"/>
      <c r="VXQ127" s="36"/>
      <c r="VXR127" s="36"/>
      <c r="VXS127" s="36"/>
      <c r="VXT127" s="36"/>
      <c r="VXU127" s="36"/>
      <c r="VXV127" s="36"/>
      <c r="VXW127" s="36"/>
      <c r="VXX127" s="36"/>
      <c r="VXY127" s="36"/>
      <c r="VXZ127" s="36"/>
      <c r="VYA127" s="36"/>
      <c r="VYB127" s="36"/>
      <c r="VYC127" s="36"/>
      <c r="VYD127" s="36"/>
      <c r="VYE127" s="36"/>
      <c r="VYF127" s="36"/>
      <c r="VYG127" s="36"/>
      <c r="VYH127" s="36"/>
      <c r="VYI127" s="36"/>
      <c r="VYJ127" s="36"/>
      <c r="VYK127" s="36"/>
      <c r="VYL127" s="36"/>
      <c r="VYM127" s="36"/>
      <c r="VYN127" s="36"/>
      <c r="VYO127" s="36"/>
      <c r="VYP127" s="36"/>
      <c r="VYQ127" s="36"/>
      <c r="VYR127" s="36"/>
      <c r="VYS127" s="36"/>
      <c r="VYT127" s="36"/>
      <c r="VYU127" s="36"/>
      <c r="VYV127" s="36"/>
      <c r="VYW127" s="36"/>
      <c r="VYX127" s="36"/>
      <c r="VYY127" s="36"/>
      <c r="VYZ127" s="36"/>
      <c r="VZA127" s="36"/>
      <c r="VZB127" s="36"/>
      <c r="VZC127" s="36"/>
      <c r="VZD127" s="36"/>
      <c r="VZE127" s="36"/>
      <c r="VZF127" s="36"/>
      <c r="VZG127" s="36"/>
      <c r="VZH127" s="36"/>
      <c r="VZI127" s="36"/>
      <c r="VZJ127" s="36"/>
      <c r="VZK127" s="36"/>
      <c r="VZL127" s="36"/>
      <c r="VZM127" s="36"/>
      <c r="VZN127" s="36"/>
      <c r="VZO127" s="36"/>
      <c r="VZP127" s="36"/>
      <c r="VZQ127" s="36"/>
      <c r="VZR127" s="36"/>
      <c r="VZS127" s="36"/>
      <c r="VZT127" s="36"/>
      <c r="VZU127" s="36"/>
      <c r="VZV127" s="36"/>
      <c r="VZW127" s="36"/>
      <c r="VZX127" s="36"/>
      <c r="VZY127" s="36"/>
      <c r="VZZ127" s="36"/>
      <c r="WAA127" s="36"/>
      <c r="WAB127" s="36"/>
      <c r="WAC127" s="36"/>
      <c r="WAD127" s="36"/>
      <c r="WAE127" s="36"/>
      <c r="WAF127" s="36"/>
      <c r="WAG127" s="36"/>
      <c r="WAH127" s="36"/>
      <c r="WAI127" s="36"/>
      <c r="WAJ127" s="36"/>
      <c r="WAK127" s="36"/>
      <c r="WAL127" s="36"/>
      <c r="WAM127" s="36"/>
      <c r="WAN127" s="36"/>
      <c r="WAO127" s="36"/>
      <c r="WAP127" s="36"/>
      <c r="WAQ127" s="36"/>
      <c r="WAR127" s="36"/>
      <c r="WAS127" s="36"/>
      <c r="WAT127" s="36"/>
      <c r="WAU127" s="36"/>
      <c r="WAV127" s="36"/>
      <c r="WAW127" s="36"/>
      <c r="WAX127" s="36"/>
      <c r="WAY127" s="36"/>
      <c r="WAZ127" s="36"/>
      <c r="WBA127" s="36"/>
      <c r="WBB127" s="36"/>
      <c r="WBC127" s="36"/>
      <c r="WBD127" s="36"/>
      <c r="WBE127" s="36"/>
      <c r="WBF127" s="36"/>
      <c r="WBG127" s="36"/>
      <c r="WBH127" s="36"/>
      <c r="WBI127" s="36"/>
      <c r="WBJ127" s="36"/>
      <c r="WBK127" s="36"/>
      <c r="WBL127" s="36"/>
      <c r="WBM127" s="36"/>
      <c r="WBN127" s="36"/>
      <c r="WBO127" s="36"/>
      <c r="WBP127" s="36"/>
      <c r="WBQ127" s="36"/>
      <c r="WBR127" s="36"/>
      <c r="WBS127" s="36"/>
      <c r="WBT127" s="36"/>
      <c r="WBU127" s="36"/>
      <c r="WBV127" s="36"/>
      <c r="WBW127" s="36"/>
      <c r="WBX127" s="36"/>
      <c r="WBY127" s="36"/>
      <c r="WBZ127" s="36"/>
      <c r="WCA127" s="36"/>
      <c r="WCB127" s="36"/>
      <c r="WCC127" s="36"/>
      <c r="WCD127" s="36"/>
      <c r="WCE127" s="36"/>
      <c r="WCF127" s="36"/>
      <c r="WCG127" s="36"/>
      <c r="WCH127" s="36"/>
      <c r="WCI127" s="36"/>
      <c r="WCJ127" s="36"/>
      <c r="WCK127" s="36"/>
      <c r="WCL127" s="36"/>
      <c r="WCM127" s="36"/>
      <c r="WCN127" s="36"/>
      <c r="WCO127" s="36"/>
      <c r="WCP127" s="36"/>
      <c r="WCQ127" s="36"/>
      <c r="WCR127" s="36"/>
      <c r="WCS127" s="36"/>
      <c r="WCT127" s="36"/>
      <c r="WCU127" s="36"/>
      <c r="WCV127" s="36"/>
      <c r="WCW127" s="36"/>
      <c r="WCX127" s="36"/>
      <c r="WCY127" s="36"/>
      <c r="WCZ127" s="36"/>
      <c r="WDA127" s="36"/>
      <c r="WDB127" s="36"/>
      <c r="WDC127" s="36"/>
      <c r="WDD127" s="36"/>
      <c r="WDE127" s="36"/>
      <c r="WDF127" s="36"/>
      <c r="WDG127" s="36"/>
      <c r="WDH127" s="36"/>
      <c r="WDI127" s="36"/>
      <c r="WDJ127" s="36"/>
      <c r="WDK127" s="36"/>
      <c r="WDL127" s="36"/>
      <c r="WDM127" s="36"/>
      <c r="WDN127" s="36"/>
      <c r="WDO127" s="36"/>
      <c r="WDP127" s="36"/>
      <c r="WDQ127" s="36"/>
      <c r="WDR127" s="36"/>
      <c r="WDS127" s="36"/>
      <c r="WDT127" s="36"/>
      <c r="WDU127" s="36"/>
      <c r="WDV127" s="36"/>
      <c r="WDW127" s="36"/>
      <c r="WDX127" s="36"/>
      <c r="WDY127" s="36"/>
      <c r="WDZ127" s="36"/>
      <c r="WEA127" s="36"/>
      <c r="WEB127" s="36"/>
      <c r="WEC127" s="36"/>
      <c r="WED127" s="36"/>
      <c r="WEE127" s="36"/>
      <c r="WEF127" s="36"/>
      <c r="WEG127" s="36"/>
      <c r="WEH127" s="36"/>
      <c r="WEI127" s="36"/>
      <c r="WEJ127" s="36"/>
      <c r="WEK127" s="36"/>
      <c r="WEL127" s="36"/>
      <c r="WEM127" s="36"/>
      <c r="WEN127" s="36"/>
      <c r="WEO127" s="36"/>
      <c r="WEP127" s="36"/>
      <c r="WEQ127" s="36"/>
      <c r="WER127" s="36"/>
      <c r="WES127" s="36"/>
      <c r="WET127" s="36"/>
      <c r="WEU127" s="36"/>
      <c r="WEV127" s="36"/>
      <c r="WEW127" s="36"/>
      <c r="WEX127" s="36"/>
      <c r="WEY127" s="36"/>
      <c r="WEZ127" s="36"/>
      <c r="WFA127" s="36"/>
      <c r="WFB127" s="36"/>
      <c r="WFC127" s="36"/>
      <c r="WFD127" s="36"/>
      <c r="WFE127" s="36"/>
      <c r="WFF127" s="36"/>
      <c r="WFG127" s="36"/>
      <c r="WFH127" s="36"/>
      <c r="WFI127" s="36"/>
      <c r="WFJ127" s="36"/>
      <c r="WFK127" s="36"/>
      <c r="WFL127" s="36"/>
      <c r="WFM127" s="36"/>
      <c r="WFN127" s="36"/>
      <c r="WFO127" s="36"/>
      <c r="WFP127" s="36"/>
      <c r="WFQ127" s="36"/>
      <c r="WFR127" s="36"/>
      <c r="WFS127" s="36"/>
      <c r="WFT127" s="36"/>
      <c r="WFU127" s="36"/>
      <c r="WFV127" s="36"/>
      <c r="WFW127" s="36"/>
      <c r="WFX127" s="36"/>
      <c r="WFY127" s="36"/>
      <c r="WFZ127" s="36"/>
      <c r="WGA127" s="36"/>
      <c r="WGB127" s="36"/>
      <c r="WGC127" s="36"/>
      <c r="WGD127" s="36"/>
      <c r="WGE127" s="36"/>
      <c r="WGF127" s="36"/>
      <c r="WGG127" s="36"/>
      <c r="WGH127" s="36"/>
      <c r="WGI127" s="36"/>
      <c r="WGJ127" s="36"/>
      <c r="WGK127" s="36"/>
      <c r="WGL127" s="36"/>
      <c r="WGM127" s="36"/>
      <c r="WGN127" s="36"/>
      <c r="WGO127" s="36"/>
      <c r="WGP127" s="36"/>
      <c r="WGQ127" s="36"/>
      <c r="WGR127" s="36"/>
      <c r="WGS127" s="36"/>
      <c r="WGT127" s="36"/>
      <c r="WGU127" s="36"/>
      <c r="WGV127" s="36"/>
      <c r="WGW127" s="36"/>
      <c r="WGX127" s="36"/>
      <c r="WGY127" s="36"/>
      <c r="WGZ127" s="36"/>
      <c r="WHA127" s="36"/>
      <c r="WHB127" s="36"/>
      <c r="WHC127" s="36"/>
      <c r="WHD127" s="36"/>
      <c r="WHE127" s="36"/>
      <c r="WHF127" s="36"/>
      <c r="WHG127" s="36"/>
      <c r="WHH127" s="36"/>
      <c r="WHI127" s="36"/>
      <c r="WHJ127" s="36"/>
      <c r="WHK127" s="36"/>
      <c r="WHL127" s="36"/>
      <c r="WHM127" s="36"/>
      <c r="WHN127" s="36"/>
      <c r="WHO127" s="36"/>
      <c r="WHP127" s="36"/>
      <c r="WHQ127" s="36"/>
      <c r="WHR127" s="36"/>
      <c r="WHS127" s="36"/>
      <c r="WHT127" s="36"/>
      <c r="WHU127" s="36"/>
      <c r="WHV127" s="36"/>
      <c r="WHW127" s="36"/>
      <c r="WHX127" s="36"/>
      <c r="WHY127" s="36"/>
      <c r="WHZ127" s="36"/>
      <c r="WIA127" s="36"/>
      <c r="WIB127" s="36"/>
      <c r="WIC127" s="36"/>
      <c r="WID127" s="36"/>
      <c r="WIE127" s="36"/>
      <c r="WIF127" s="36"/>
      <c r="WIG127" s="36"/>
      <c r="WIH127" s="36"/>
      <c r="WII127" s="36"/>
      <c r="WIJ127" s="36"/>
      <c r="WIK127" s="36"/>
      <c r="WIL127" s="36"/>
      <c r="WIM127" s="36"/>
      <c r="WIN127" s="36"/>
      <c r="WIO127" s="36"/>
      <c r="WIP127" s="36"/>
      <c r="WIQ127" s="36"/>
      <c r="WIR127" s="36"/>
      <c r="WIS127" s="36"/>
      <c r="WIT127" s="36"/>
      <c r="WIU127" s="36"/>
      <c r="WIV127" s="36"/>
      <c r="WIW127" s="36"/>
      <c r="WIX127" s="36"/>
      <c r="WIY127" s="36"/>
      <c r="WIZ127" s="36"/>
      <c r="WJA127" s="36"/>
      <c r="WJB127" s="36"/>
      <c r="WJC127" s="36"/>
      <c r="WJD127" s="36"/>
      <c r="WJE127" s="36"/>
      <c r="WJF127" s="36"/>
      <c r="WJG127" s="36"/>
      <c r="WJH127" s="36"/>
      <c r="WJI127" s="36"/>
      <c r="WJJ127" s="36"/>
      <c r="WJK127" s="36"/>
      <c r="WJL127" s="36"/>
      <c r="WJM127" s="36"/>
      <c r="WJN127" s="36"/>
      <c r="WJO127" s="36"/>
      <c r="WJP127" s="36"/>
      <c r="WJQ127" s="36"/>
      <c r="WJR127" s="36"/>
      <c r="WJS127" s="36"/>
      <c r="WJT127" s="36"/>
      <c r="WJU127" s="36"/>
      <c r="WJV127" s="36"/>
      <c r="WJW127" s="36"/>
      <c r="WJX127" s="36"/>
      <c r="WJY127" s="36"/>
      <c r="WJZ127" s="36"/>
      <c r="WKA127" s="36"/>
      <c r="WKB127" s="36"/>
      <c r="WKC127" s="36"/>
      <c r="WKD127" s="36"/>
      <c r="WKE127" s="36"/>
      <c r="WKF127" s="36"/>
      <c r="WKG127" s="36"/>
      <c r="WKH127" s="36"/>
      <c r="WKI127" s="36"/>
      <c r="WKJ127" s="36"/>
      <c r="WKK127" s="36"/>
      <c r="WKL127" s="36"/>
      <c r="WKM127" s="36"/>
      <c r="WKN127" s="36"/>
      <c r="WKO127" s="36"/>
      <c r="WKP127" s="36"/>
      <c r="WKQ127" s="36"/>
      <c r="WKR127" s="36"/>
      <c r="WKS127" s="36"/>
      <c r="WKT127" s="36"/>
      <c r="WKU127" s="36"/>
      <c r="WKV127" s="36"/>
      <c r="WKW127" s="36"/>
      <c r="WKX127" s="36"/>
      <c r="WKY127" s="36"/>
      <c r="WKZ127" s="36"/>
      <c r="WLA127" s="36"/>
      <c r="WLB127" s="36"/>
      <c r="WLC127" s="36"/>
      <c r="WLD127" s="36"/>
      <c r="WLE127" s="36"/>
      <c r="WLF127" s="36"/>
      <c r="WLG127" s="36"/>
      <c r="WLH127" s="36"/>
      <c r="WLI127" s="36"/>
      <c r="WLJ127" s="36"/>
      <c r="WLK127" s="36"/>
      <c r="WLL127" s="36"/>
      <c r="WLM127" s="36"/>
      <c r="WLN127" s="36"/>
      <c r="WLO127" s="36"/>
      <c r="WLP127" s="36"/>
      <c r="WLQ127" s="36"/>
      <c r="WLR127" s="36"/>
      <c r="WLS127" s="36"/>
      <c r="WLT127" s="36"/>
      <c r="WLU127" s="36"/>
      <c r="WLV127" s="36"/>
      <c r="WLW127" s="36"/>
      <c r="WLX127" s="36"/>
      <c r="WLY127" s="36"/>
      <c r="WLZ127" s="36"/>
      <c r="WMA127" s="36"/>
      <c r="WMB127" s="36"/>
      <c r="WMC127" s="36"/>
      <c r="WMD127" s="36"/>
      <c r="WME127" s="36"/>
      <c r="WMF127" s="36"/>
      <c r="WMG127" s="36"/>
      <c r="WMH127" s="36"/>
      <c r="WMI127" s="36"/>
      <c r="WMJ127" s="36"/>
      <c r="WMK127" s="36"/>
      <c r="WML127" s="36"/>
      <c r="WMM127" s="36"/>
      <c r="WMN127" s="36"/>
      <c r="WMO127" s="36"/>
      <c r="WMP127" s="36"/>
      <c r="WMQ127" s="36"/>
      <c r="WMR127" s="36"/>
      <c r="WMS127" s="36"/>
      <c r="WMT127" s="36"/>
      <c r="WMU127" s="36"/>
      <c r="WMV127" s="36"/>
      <c r="WMW127" s="36"/>
      <c r="WMX127" s="36"/>
      <c r="WMY127" s="36"/>
      <c r="WMZ127" s="36"/>
      <c r="WNA127" s="36"/>
      <c r="WNB127" s="36"/>
      <c r="WNC127" s="36"/>
      <c r="WND127" s="36"/>
      <c r="WNE127" s="36"/>
      <c r="WNF127" s="36"/>
      <c r="WNG127" s="36"/>
      <c r="WNH127" s="36"/>
      <c r="WNI127" s="36"/>
      <c r="WNJ127" s="36"/>
      <c r="WNK127" s="36"/>
      <c r="WNL127" s="36"/>
      <c r="WNM127" s="36"/>
      <c r="WNN127" s="36"/>
      <c r="WNO127" s="36"/>
      <c r="WNP127" s="36"/>
      <c r="WNQ127" s="36"/>
      <c r="WNR127" s="36"/>
      <c r="WNS127" s="36"/>
      <c r="WNT127" s="36"/>
      <c r="WNU127" s="36"/>
      <c r="WNV127" s="36"/>
      <c r="WNW127" s="36"/>
      <c r="WNX127" s="36"/>
      <c r="WNY127" s="36"/>
      <c r="WNZ127" s="36"/>
      <c r="WOA127" s="36"/>
      <c r="WOB127" s="36"/>
      <c r="WOC127" s="36"/>
      <c r="WOD127" s="36"/>
      <c r="WOE127" s="36"/>
      <c r="WOF127" s="36"/>
      <c r="WOG127" s="36"/>
      <c r="WOH127" s="36"/>
      <c r="WOI127" s="36"/>
      <c r="WOJ127" s="36"/>
      <c r="WOK127" s="36"/>
      <c r="WOL127" s="36"/>
      <c r="WOM127" s="36"/>
      <c r="WON127" s="36"/>
      <c r="WOO127" s="36"/>
      <c r="WOP127" s="36"/>
      <c r="WOQ127" s="36"/>
      <c r="WOR127" s="36"/>
      <c r="WOS127" s="36"/>
      <c r="WOT127" s="36"/>
      <c r="WOU127" s="36"/>
      <c r="WOV127" s="36"/>
      <c r="WOW127" s="36"/>
      <c r="WOX127" s="36"/>
      <c r="WOY127" s="36"/>
      <c r="WOZ127" s="36"/>
      <c r="WPA127" s="36"/>
      <c r="WPB127" s="36"/>
      <c r="WPC127" s="36"/>
      <c r="WPD127" s="36"/>
      <c r="WPE127" s="36"/>
      <c r="WPF127" s="36"/>
      <c r="WPG127" s="36"/>
      <c r="WPH127" s="36"/>
      <c r="WPI127" s="36"/>
      <c r="WPJ127" s="36"/>
      <c r="WPK127" s="36"/>
      <c r="WPL127" s="36"/>
      <c r="WPM127" s="36"/>
      <c r="WPN127" s="36"/>
      <c r="WPO127" s="36"/>
      <c r="WPP127" s="36"/>
      <c r="WPQ127" s="36"/>
      <c r="WPR127" s="36"/>
      <c r="WPS127" s="36"/>
      <c r="WPT127" s="36"/>
      <c r="WPU127" s="36"/>
      <c r="WPV127" s="36"/>
      <c r="WPW127" s="36"/>
      <c r="WPX127" s="36"/>
      <c r="WPY127" s="36"/>
      <c r="WPZ127" s="36"/>
      <c r="WQA127" s="36"/>
      <c r="WQB127" s="36"/>
      <c r="WQC127" s="36"/>
      <c r="WQD127" s="36"/>
      <c r="WQE127" s="36"/>
      <c r="WQF127" s="36"/>
      <c r="WQG127" s="36"/>
      <c r="WQH127" s="36"/>
      <c r="WQI127" s="36"/>
      <c r="WQJ127" s="36"/>
      <c r="WQK127" s="36"/>
      <c r="WQL127" s="36"/>
      <c r="WQM127" s="36"/>
      <c r="WQN127" s="36"/>
      <c r="WQO127" s="36"/>
      <c r="WQP127" s="36"/>
      <c r="WQQ127" s="36"/>
      <c r="WQR127" s="36"/>
      <c r="WQS127" s="36"/>
      <c r="WQT127" s="36"/>
      <c r="WQU127" s="36"/>
      <c r="WQV127" s="36"/>
      <c r="WQW127" s="36"/>
      <c r="WQX127" s="36"/>
      <c r="WQY127" s="36"/>
      <c r="WQZ127" s="36"/>
      <c r="WRA127" s="36"/>
      <c r="WRB127" s="36"/>
      <c r="WRC127" s="36"/>
      <c r="WRD127" s="36"/>
      <c r="WRE127" s="36"/>
      <c r="WRF127" s="36"/>
      <c r="WRG127" s="36"/>
      <c r="WRH127" s="36"/>
      <c r="WRI127" s="36"/>
      <c r="WRJ127" s="36"/>
      <c r="WRK127" s="36"/>
      <c r="WRL127" s="36"/>
      <c r="WRM127" s="36"/>
      <c r="WRN127" s="36"/>
      <c r="WRO127" s="36"/>
      <c r="WRP127" s="36"/>
      <c r="WRQ127" s="36"/>
      <c r="WRR127" s="36"/>
      <c r="WRS127" s="36"/>
      <c r="WRT127" s="36"/>
      <c r="WRU127" s="36"/>
      <c r="WRV127" s="36"/>
      <c r="WRW127" s="36"/>
      <c r="WRX127" s="36"/>
      <c r="WRY127" s="36"/>
      <c r="WRZ127" s="36"/>
      <c r="WSA127" s="36"/>
      <c r="WSB127" s="36"/>
      <c r="WSC127" s="36"/>
      <c r="WSD127" s="36"/>
      <c r="WSE127" s="36"/>
      <c r="WSF127" s="36"/>
      <c r="WSG127" s="36"/>
      <c r="WSH127" s="36"/>
      <c r="WSI127" s="36"/>
      <c r="WSJ127" s="36"/>
      <c r="WSK127" s="36"/>
      <c r="WSL127" s="36"/>
      <c r="WSM127" s="36"/>
      <c r="WSN127" s="36"/>
      <c r="WSO127" s="36"/>
      <c r="WSP127" s="36"/>
      <c r="WSQ127" s="36"/>
      <c r="WSR127" s="36"/>
      <c r="WSS127" s="36"/>
      <c r="WST127" s="36"/>
      <c r="WSU127" s="36"/>
      <c r="WSV127" s="36"/>
      <c r="WSW127" s="36"/>
      <c r="WSX127" s="36"/>
      <c r="WSY127" s="36"/>
      <c r="WSZ127" s="36"/>
      <c r="WTA127" s="36"/>
      <c r="WTB127" s="36"/>
      <c r="WTC127" s="36"/>
      <c r="WTD127" s="36"/>
      <c r="WTE127" s="36"/>
      <c r="WTF127" s="36"/>
      <c r="WTG127" s="36"/>
      <c r="WTH127" s="36"/>
      <c r="WTI127" s="36"/>
      <c r="WTJ127" s="36"/>
      <c r="WTK127" s="36"/>
      <c r="WTL127" s="36"/>
      <c r="WTM127" s="36"/>
      <c r="WTN127" s="36"/>
      <c r="WTO127" s="36"/>
      <c r="WTP127" s="36"/>
      <c r="WTQ127" s="36"/>
      <c r="WTR127" s="36"/>
      <c r="WTS127" s="36"/>
      <c r="WTT127" s="36"/>
      <c r="WTU127" s="36"/>
      <c r="WTV127" s="36"/>
      <c r="WTW127" s="36"/>
      <c r="WTX127" s="36"/>
      <c r="WTY127" s="36"/>
      <c r="WTZ127" s="36"/>
      <c r="WUA127" s="36"/>
      <c r="WUB127" s="36"/>
      <c r="WUC127" s="36"/>
      <c r="WUD127" s="36"/>
      <c r="WUE127" s="36"/>
      <c r="WUF127" s="36"/>
      <c r="WUG127" s="36"/>
      <c r="WUH127" s="36"/>
      <c r="WUI127" s="36"/>
      <c r="WUJ127" s="36"/>
      <c r="WUK127" s="36"/>
      <c r="WUL127" s="36"/>
      <c r="WUM127" s="36"/>
      <c r="WUN127" s="36"/>
      <c r="WUO127" s="36"/>
      <c r="WUP127" s="36"/>
      <c r="WUQ127" s="36"/>
      <c r="WUR127" s="36"/>
      <c r="WUS127" s="36"/>
      <c r="WUT127" s="36"/>
      <c r="WUU127" s="36"/>
      <c r="WUV127" s="36"/>
      <c r="WUW127" s="36"/>
      <c r="WUX127" s="36"/>
      <c r="WUY127" s="36"/>
      <c r="WUZ127" s="36"/>
      <c r="WVA127" s="36"/>
      <c r="WVB127" s="36"/>
      <c r="WVC127" s="36"/>
      <c r="WVD127" s="36"/>
      <c r="WVE127" s="36"/>
      <c r="WVF127" s="36"/>
      <c r="WVG127" s="36"/>
      <c r="WVH127" s="36"/>
      <c r="WVI127" s="36"/>
      <c r="WVJ127" s="36"/>
      <c r="WVK127" s="36"/>
      <c r="WVL127" s="36"/>
      <c r="WVM127" s="36"/>
      <c r="WVN127" s="36"/>
      <c r="WVO127" s="36"/>
      <c r="WVP127" s="36"/>
      <c r="WVQ127" s="36"/>
      <c r="WVR127" s="36"/>
      <c r="WVS127" s="36"/>
      <c r="WVT127" s="36"/>
      <c r="WVU127" s="36"/>
      <c r="WVV127" s="36"/>
      <c r="WVW127" s="36"/>
      <c r="WVX127" s="36"/>
      <c r="WVY127" s="36"/>
      <c r="WVZ127" s="36"/>
      <c r="WWA127" s="36"/>
      <c r="WWB127" s="36"/>
      <c r="WWC127" s="36"/>
      <c r="WWD127" s="36"/>
      <c r="WWE127" s="36"/>
      <c r="WWF127" s="36"/>
      <c r="WWG127" s="36"/>
      <c r="WWH127" s="36"/>
      <c r="WWI127" s="36"/>
      <c r="WWJ127" s="36"/>
      <c r="WWK127" s="36"/>
      <c r="WWL127" s="36"/>
      <c r="WWM127" s="36"/>
      <c r="WWN127" s="36"/>
      <c r="WWO127" s="36"/>
      <c r="WWP127" s="36"/>
      <c r="WWQ127" s="36"/>
      <c r="WWR127" s="36"/>
      <c r="WWS127" s="36"/>
      <c r="WWT127" s="36"/>
      <c r="WWU127" s="36"/>
      <c r="WWV127" s="36"/>
      <c r="WWW127" s="36"/>
      <c r="WWX127" s="36"/>
      <c r="WWY127" s="36"/>
      <c r="WWZ127" s="36"/>
      <c r="WXA127" s="36"/>
      <c r="WXB127" s="36"/>
      <c r="WXC127" s="36"/>
      <c r="WXD127" s="36"/>
      <c r="WXE127" s="36"/>
      <c r="WXF127" s="36"/>
      <c r="WXG127" s="36"/>
      <c r="WXH127" s="36"/>
      <c r="WXI127" s="36"/>
      <c r="WXJ127" s="36"/>
      <c r="WXK127" s="36"/>
      <c r="WXL127" s="36"/>
      <c r="WXM127" s="36"/>
      <c r="WXN127" s="36"/>
      <c r="WXO127" s="36"/>
      <c r="WXP127" s="36"/>
      <c r="WXQ127" s="36"/>
      <c r="WXR127" s="36"/>
      <c r="WXS127" s="36"/>
      <c r="WXT127" s="36"/>
      <c r="WXU127" s="36"/>
      <c r="WXV127" s="36"/>
      <c r="WXW127" s="36"/>
      <c r="WXX127" s="36"/>
      <c r="WXY127" s="36"/>
      <c r="WXZ127" s="36"/>
      <c r="WYA127" s="36"/>
      <c r="WYB127" s="36"/>
      <c r="WYC127" s="36"/>
      <c r="WYD127" s="36"/>
      <c r="WYE127" s="36"/>
      <c r="WYF127" s="36"/>
      <c r="WYG127" s="36"/>
      <c r="WYH127" s="36"/>
      <c r="WYI127" s="36"/>
      <c r="WYJ127" s="36"/>
      <c r="WYK127" s="36"/>
      <c r="WYL127" s="36"/>
      <c r="WYM127" s="36"/>
      <c r="WYN127" s="36"/>
      <c r="WYO127" s="36"/>
      <c r="WYP127" s="36"/>
      <c r="WYQ127" s="36"/>
      <c r="WYR127" s="36"/>
      <c r="WYS127" s="36"/>
      <c r="WYT127" s="36"/>
      <c r="WYU127" s="36"/>
      <c r="WYV127" s="36"/>
      <c r="WYW127" s="36"/>
      <c r="WYX127" s="36"/>
      <c r="WYY127" s="36"/>
      <c r="WYZ127" s="36"/>
      <c r="WZA127" s="36"/>
      <c r="WZB127" s="36"/>
      <c r="WZC127" s="36"/>
      <c r="WZD127" s="36"/>
      <c r="WZE127" s="36"/>
      <c r="WZF127" s="36"/>
      <c r="WZG127" s="36"/>
      <c r="WZH127" s="36"/>
      <c r="WZI127" s="36"/>
      <c r="WZJ127" s="36"/>
      <c r="WZK127" s="36"/>
      <c r="WZL127" s="36"/>
      <c r="WZM127" s="36"/>
      <c r="WZN127" s="36"/>
      <c r="WZO127" s="36"/>
      <c r="WZP127" s="36"/>
      <c r="WZQ127" s="36"/>
      <c r="WZR127" s="36"/>
      <c r="WZS127" s="36"/>
      <c r="WZT127" s="36"/>
      <c r="WZU127" s="36"/>
      <c r="WZV127" s="36"/>
      <c r="WZW127" s="36"/>
      <c r="WZX127" s="36"/>
      <c r="WZY127" s="36"/>
      <c r="WZZ127" s="36"/>
      <c r="XAA127" s="36"/>
      <c r="XAB127" s="36"/>
      <c r="XAC127" s="36"/>
      <c r="XAD127" s="36"/>
      <c r="XAE127" s="36"/>
      <c r="XAF127" s="36"/>
      <c r="XAG127" s="36"/>
      <c r="XAH127" s="36"/>
      <c r="XAI127" s="36"/>
      <c r="XAJ127" s="36"/>
      <c r="XAK127" s="36"/>
      <c r="XAL127" s="36"/>
      <c r="XAM127" s="36"/>
      <c r="XAN127" s="36"/>
      <c r="XAO127" s="36"/>
      <c r="XAP127" s="36"/>
      <c r="XAQ127" s="36"/>
      <c r="XAR127" s="36"/>
      <c r="XAS127" s="36"/>
      <c r="XAT127" s="36"/>
      <c r="XAU127" s="36"/>
      <c r="XAV127" s="36"/>
      <c r="XAW127" s="36"/>
      <c r="XAX127" s="36"/>
      <c r="XAY127" s="36"/>
      <c r="XAZ127" s="36"/>
      <c r="XBA127" s="36"/>
      <c r="XBB127" s="36"/>
      <c r="XBC127" s="36"/>
      <c r="XBD127" s="36"/>
      <c r="XBE127" s="36"/>
      <c r="XBF127" s="36"/>
      <c r="XBG127" s="36"/>
      <c r="XBH127" s="36"/>
      <c r="XBI127" s="36"/>
      <c r="XBJ127" s="36"/>
      <c r="XBK127" s="36"/>
      <c r="XBL127" s="36"/>
      <c r="XBM127" s="36"/>
      <c r="XBN127" s="36"/>
      <c r="XBO127" s="36"/>
      <c r="XBP127" s="36"/>
      <c r="XBQ127" s="36"/>
      <c r="XBR127" s="36"/>
      <c r="XBS127" s="36"/>
      <c r="XBT127" s="36"/>
      <c r="XBU127" s="36"/>
      <c r="XBV127" s="36"/>
      <c r="XBW127" s="36"/>
      <c r="XBX127" s="36"/>
      <c r="XBY127" s="36"/>
      <c r="XBZ127" s="36"/>
      <c r="XCA127" s="36"/>
      <c r="XCB127" s="36"/>
      <c r="XCC127" s="36"/>
      <c r="XCD127" s="36"/>
      <c r="XCE127" s="36"/>
      <c r="XCF127" s="36"/>
      <c r="XCG127" s="36"/>
      <c r="XCH127" s="36"/>
      <c r="XCI127" s="36"/>
      <c r="XCJ127" s="36"/>
      <c r="XCK127" s="36"/>
      <c r="XCL127" s="36"/>
      <c r="XCM127" s="36"/>
      <c r="XCN127" s="36"/>
      <c r="XCO127" s="36"/>
      <c r="XCP127" s="36"/>
      <c r="XCQ127" s="36"/>
      <c r="XCR127" s="36"/>
      <c r="XCS127" s="36"/>
      <c r="XCT127" s="36"/>
      <c r="XCU127" s="36"/>
      <c r="XCV127" s="36"/>
      <c r="XCW127" s="36"/>
      <c r="XCX127" s="36"/>
      <c r="XCY127" s="36"/>
      <c r="XCZ127" s="36"/>
      <c r="XDA127" s="36"/>
      <c r="XDB127" s="36"/>
      <c r="XDC127" s="36"/>
      <c r="XDD127" s="36"/>
      <c r="XDE127" s="36"/>
      <c r="XDF127" s="36"/>
      <c r="XDG127" s="36"/>
      <c r="XDH127" s="36"/>
      <c r="XDI127" s="36"/>
      <c r="XDJ127" s="36"/>
      <c r="XDK127" s="36"/>
      <c r="XDL127" s="36"/>
      <c r="XDM127" s="36"/>
      <c r="XDN127" s="36"/>
      <c r="XDO127" s="36"/>
      <c r="XDP127" s="36"/>
      <c r="XDQ127" s="36"/>
      <c r="XDR127" s="36"/>
      <c r="XDS127" s="36"/>
      <c r="XDT127" s="36"/>
      <c r="XDU127" s="36"/>
      <c r="XDV127" s="36"/>
      <c r="XDW127" s="36"/>
      <c r="XDX127" s="36"/>
      <c r="XDY127" s="36"/>
      <c r="XDZ127" s="36"/>
      <c r="XEA127" s="36"/>
      <c r="XEB127" s="36"/>
      <c r="XEC127" s="36"/>
      <c r="XED127" s="36"/>
      <c r="XEE127" s="36"/>
      <c r="XEF127" s="36"/>
      <c r="XEG127" s="36"/>
      <c r="XEH127" s="36"/>
      <c r="XEI127" s="36"/>
      <c r="XEJ127" s="36"/>
      <c r="XEK127" s="36"/>
      <c r="XEL127" s="36"/>
      <c r="XEM127" s="36"/>
      <c r="XEN127" s="36"/>
      <c r="XEO127" s="36"/>
      <c r="XEP127" s="36"/>
      <c r="XEQ127" s="36"/>
      <c r="XER127" s="36"/>
      <c r="XES127" s="36"/>
      <c r="XET127" s="36"/>
      <c r="XEU127" s="36"/>
      <c r="XEV127" s="36"/>
      <c r="XEW127" s="36"/>
      <c r="XEX127" s="36"/>
      <c r="XEY127" s="36"/>
      <c r="XEZ127" s="36"/>
      <c r="XFA127" s="36"/>
      <c r="XFB127" s="36"/>
      <c r="XFC127" s="36"/>
      <c r="XFD127" s="36"/>
    </row>
    <row r="128" spans="1:16384" s="4" customFormat="1" ht="31.5" customHeight="1" x14ac:dyDescent="0.25">
      <c r="A128" s="35"/>
      <c r="B128" s="35" t="s">
        <v>2226</v>
      </c>
      <c r="C128" s="35"/>
      <c r="D128" s="35"/>
      <c r="E128" s="35"/>
      <c r="F128" s="35"/>
      <c r="G128" s="35"/>
      <c r="H128" s="35"/>
      <c r="I128" s="35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  <c r="FM128" s="36"/>
      <c r="FN128" s="36"/>
      <c r="FO128" s="36"/>
      <c r="FP128" s="36"/>
      <c r="FQ128" s="36"/>
      <c r="FR128" s="36"/>
      <c r="FS128" s="36"/>
      <c r="FT128" s="36"/>
      <c r="FU128" s="36"/>
      <c r="FV128" s="36"/>
      <c r="FW128" s="36"/>
      <c r="FX128" s="36"/>
      <c r="FY128" s="36"/>
      <c r="FZ128" s="36"/>
      <c r="GA128" s="36"/>
      <c r="GB128" s="36"/>
      <c r="GC128" s="36"/>
      <c r="GD128" s="36"/>
      <c r="GE128" s="36"/>
      <c r="GF128" s="36"/>
      <c r="GG128" s="36"/>
      <c r="GH128" s="36"/>
      <c r="GI128" s="36"/>
      <c r="GJ128" s="36"/>
      <c r="GK128" s="36"/>
      <c r="GL128" s="36"/>
      <c r="GM128" s="36"/>
      <c r="GN128" s="36"/>
      <c r="GO128" s="36"/>
      <c r="GP128" s="36"/>
      <c r="GQ128" s="36"/>
      <c r="GR128" s="36"/>
      <c r="GS128" s="36"/>
      <c r="GT128" s="36"/>
      <c r="GU128" s="36"/>
      <c r="GV128" s="36"/>
      <c r="GW128" s="36"/>
      <c r="GX128" s="36"/>
      <c r="GY128" s="36"/>
      <c r="GZ128" s="36"/>
      <c r="HA128" s="36"/>
      <c r="HB128" s="36"/>
      <c r="HC128" s="36"/>
      <c r="HD128" s="36"/>
      <c r="HE128" s="36"/>
      <c r="HF128" s="36"/>
      <c r="HG128" s="36"/>
      <c r="HH128" s="36"/>
      <c r="HI128" s="36"/>
      <c r="HJ128" s="36"/>
      <c r="HK128" s="36"/>
      <c r="HL128" s="36"/>
      <c r="HM128" s="36"/>
      <c r="HN128" s="36"/>
      <c r="HO128" s="36"/>
      <c r="HP128" s="36"/>
      <c r="HQ128" s="36"/>
      <c r="HR128" s="36"/>
      <c r="HS128" s="36"/>
      <c r="HT128" s="36"/>
      <c r="HU128" s="36"/>
      <c r="HV128" s="36"/>
      <c r="HW128" s="36"/>
      <c r="HX128" s="36"/>
      <c r="HY128" s="36"/>
      <c r="HZ128" s="36"/>
      <c r="IA128" s="36"/>
      <c r="IB128" s="36"/>
      <c r="IC128" s="36"/>
      <c r="ID128" s="36"/>
      <c r="IE128" s="36"/>
      <c r="IF128" s="36"/>
      <c r="IG128" s="36"/>
      <c r="IH128" s="36"/>
      <c r="II128" s="36"/>
      <c r="IJ128" s="36"/>
      <c r="IK128" s="36"/>
      <c r="IL128" s="36"/>
      <c r="IM128" s="36"/>
      <c r="IN128" s="36"/>
      <c r="IO128" s="36"/>
      <c r="IP128" s="36"/>
      <c r="IQ128" s="36"/>
      <c r="IR128" s="36"/>
      <c r="IS128" s="36"/>
      <c r="IT128" s="36"/>
      <c r="IU128" s="36"/>
      <c r="IV128" s="36"/>
      <c r="IW128" s="36"/>
      <c r="IX128" s="36"/>
      <c r="IY128" s="36"/>
      <c r="IZ128" s="36"/>
      <c r="JA128" s="36"/>
      <c r="JB128" s="36"/>
      <c r="JC128" s="36"/>
      <c r="JD128" s="36"/>
      <c r="JE128" s="36"/>
      <c r="JF128" s="36"/>
      <c r="JG128" s="36"/>
      <c r="JH128" s="36"/>
      <c r="JI128" s="36"/>
      <c r="JJ128" s="36"/>
      <c r="JK128" s="36"/>
      <c r="JL128" s="36"/>
      <c r="JM128" s="36"/>
      <c r="JN128" s="36"/>
      <c r="JO128" s="36"/>
      <c r="JP128" s="36"/>
      <c r="JQ128" s="36"/>
      <c r="JR128" s="36"/>
      <c r="JS128" s="36"/>
      <c r="JT128" s="36"/>
      <c r="JU128" s="36"/>
      <c r="JV128" s="36"/>
      <c r="JW128" s="36"/>
      <c r="JX128" s="36"/>
      <c r="JY128" s="36"/>
      <c r="JZ128" s="36"/>
      <c r="KA128" s="36"/>
      <c r="KB128" s="36"/>
      <c r="KC128" s="36"/>
      <c r="KD128" s="36"/>
      <c r="KE128" s="36"/>
      <c r="KF128" s="36"/>
      <c r="KG128" s="36"/>
      <c r="KH128" s="36"/>
      <c r="KI128" s="36"/>
      <c r="KJ128" s="36"/>
      <c r="KK128" s="36"/>
      <c r="KL128" s="36"/>
      <c r="KM128" s="36"/>
      <c r="KN128" s="36"/>
      <c r="KO128" s="36"/>
      <c r="KP128" s="36"/>
      <c r="KQ128" s="36"/>
      <c r="KR128" s="36"/>
      <c r="KS128" s="36"/>
      <c r="KT128" s="36"/>
      <c r="KU128" s="36"/>
      <c r="KV128" s="36"/>
      <c r="KW128" s="36"/>
      <c r="KX128" s="36"/>
      <c r="KY128" s="36"/>
      <c r="KZ128" s="36"/>
      <c r="LA128" s="36"/>
      <c r="LB128" s="36"/>
      <c r="LC128" s="36"/>
      <c r="LD128" s="36"/>
      <c r="LE128" s="36"/>
      <c r="LF128" s="36"/>
      <c r="LG128" s="36"/>
      <c r="LH128" s="36"/>
      <c r="LI128" s="36"/>
      <c r="LJ128" s="36"/>
      <c r="LK128" s="36"/>
      <c r="LL128" s="36"/>
      <c r="LM128" s="36"/>
      <c r="LN128" s="36"/>
      <c r="LO128" s="36"/>
      <c r="LP128" s="36"/>
      <c r="LQ128" s="36"/>
      <c r="LR128" s="36"/>
      <c r="LS128" s="36"/>
      <c r="LT128" s="36"/>
      <c r="LU128" s="36"/>
      <c r="LV128" s="36"/>
      <c r="LW128" s="36"/>
      <c r="LX128" s="36"/>
      <c r="LY128" s="36"/>
      <c r="LZ128" s="36"/>
      <c r="MA128" s="36"/>
      <c r="MB128" s="36"/>
      <c r="MC128" s="36"/>
      <c r="MD128" s="36"/>
      <c r="ME128" s="36"/>
      <c r="MF128" s="36"/>
      <c r="MG128" s="36"/>
      <c r="MH128" s="36"/>
      <c r="MI128" s="36"/>
      <c r="MJ128" s="36"/>
      <c r="MK128" s="36"/>
      <c r="ML128" s="36"/>
      <c r="MM128" s="36"/>
      <c r="MN128" s="36"/>
      <c r="MO128" s="36"/>
      <c r="MP128" s="36"/>
      <c r="MQ128" s="36"/>
      <c r="MR128" s="36"/>
      <c r="MS128" s="36"/>
      <c r="MT128" s="36"/>
      <c r="MU128" s="36"/>
      <c r="MV128" s="36"/>
      <c r="MW128" s="36"/>
      <c r="MX128" s="36"/>
      <c r="MY128" s="36"/>
      <c r="MZ128" s="36"/>
      <c r="NA128" s="36"/>
      <c r="NB128" s="36"/>
      <c r="NC128" s="36"/>
      <c r="ND128" s="36"/>
      <c r="NE128" s="36"/>
      <c r="NF128" s="36"/>
      <c r="NG128" s="36"/>
      <c r="NH128" s="36"/>
      <c r="NI128" s="36"/>
      <c r="NJ128" s="36"/>
      <c r="NK128" s="36"/>
      <c r="NL128" s="36"/>
      <c r="NM128" s="36"/>
      <c r="NN128" s="36"/>
      <c r="NO128" s="36"/>
      <c r="NP128" s="36"/>
      <c r="NQ128" s="36"/>
      <c r="NR128" s="36"/>
      <c r="NS128" s="36"/>
      <c r="NT128" s="36"/>
      <c r="NU128" s="36"/>
      <c r="NV128" s="36"/>
      <c r="NW128" s="36"/>
      <c r="NX128" s="36"/>
      <c r="NY128" s="36"/>
      <c r="NZ128" s="36"/>
      <c r="OA128" s="36"/>
      <c r="OB128" s="36"/>
      <c r="OC128" s="36"/>
      <c r="OD128" s="36"/>
      <c r="OE128" s="36"/>
      <c r="OF128" s="36"/>
      <c r="OG128" s="36"/>
      <c r="OH128" s="36"/>
      <c r="OI128" s="36"/>
      <c r="OJ128" s="36"/>
      <c r="OK128" s="36"/>
      <c r="OL128" s="36"/>
      <c r="OM128" s="36"/>
      <c r="ON128" s="36"/>
      <c r="OO128" s="36"/>
      <c r="OP128" s="36"/>
      <c r="OQ128" s="36"/>
      <c r="OR128" s="36"/>
      <c r="OS128" s="36"/>
      <c r="OT128" s="36"/>
      <c r="OU128" s="36"/>
      <c r="OV128" s="36"/>
      <c r="OW128" s="36"/>
      <c r="OX128" s="36"/>
      <c r="OY128" s="36"/>
      <c r="OZ128" s="36"/>
      <c r="PA128" s="36"/>
      <c r="PB128" s="36"/>
      <c r="PC128" s="36"/>
      <c r="PD128" s="36"/>
      <c r="PE128" s="36"/>
      <c r="PF128" s="36"/>
      <c r="PG128" s="36"/>
      <c r="PH128" s="36"/>
      <c r="PI128" s="36"/>
      <c r="PJ128" s="36"/>
      <c r="PK128" s="36"/>
      <c r="PL128" s="36"/>
      <c r="PM128" s="36"/>
      <c r="PN128" s="36"/>
      <c r="PO128" s="36"/>
      <c r="PP128" s="36"/>
      <c r="PQ128" s="36"/>
      <c r="PR128" s="36"/>
      <c r="PS128" s="36"/>
      <c r="PT128" s="36"/>
      <c r="PU128" s="36"/>
      <c r="PV128" s="36"/>
      <c r="PW128" s="36"/>
      <c r="PX128" s="36"/>
      <c r="PY128" s="36"/>
      <c r="PZ128" s="36"/>
      <c r="QA128" s="36"/>
      <c r="QB128" s="36"/>
      <c r="QC128" s="36"/>
      <c r="QD128" s="36"/>
      <c r="QE128" s="36"/>
      <c r="QF128" s="36"/>
      <c r="QG128" s="36"/>
      <c r="QH128" s="36"/>
      <c r="QI128" s="36"/>
      <c r="QJ128" s="36"/>
      <c r="QK128" s="36"/>
      <c r="QL128" s="36"/>
      <c r="QM128" s="36"/>
      <c r="QN128" s="36"/>
      <c r="QO128" s="36"/>
      <c r="QP128" s="36"/>
      <c r="QQ128" s="36"/>
      <c r="QR128" s="36"/>
      <c r="QS128" s="36"/>
      <c r="QT128" s="36"/>
      <c r="QU128" s="36"/>
      <c r="QV128" s="36"/>
      <c r="QW128" s="36"/>
      <c r="QX128" s="36"/>
      <c r="QY128" s="36"/>
      <c r="QZ128" s="36"/>
      <c r="RA128" s="36"/>
      <c r="RB128" s="36"/>
      <c r="RC128" s="36"/>
      <c r="RD128" s="36"/>
      <c r="RE128" s="36"/>
      <c r="RF128" s="36"/>
      <c r="RG128" s="36"/>
      <c r="RH128" s="36"/>
      <c r="RI128" s="36"/>
      <c r="RJ128" s="36"/>
      <c r="RK128" s="36"/>
      <c r="RL128" s="36"/>
      <c r="RM128" s="36"/>
      <c r="RN128" s="36"/>
      <c r="RO128" s="36"/>
      <c r="RP128" s="36"/>
      <c r="RQ128" s="36"/>
      <c r="RR128" s="36"/>
      <c r="RS128" s="36"/>
      <c r="RT128" s="36"/>
      <c r="RU128" s="36"/>
      <c r="RV128" s="36"/>
      <c r="RW128" s="36"/>
      <c r="RX128" s="36"/>
      <c r="RY128" s="36"/>
      <c r="RZ128" s="36"/>
      <c r="SA128" s="36"/>
      <c r="SB128" s="36"/>
      <c r="SC128" s="36"/>
      <c r="SD128" s="36"/>
      <c r="SE128" s="36"/>
      <c r="SF128" s="36"/>
      <c r="SG128" s="36"/>
      <c r="SH128" s="36"/>
      <c r="SI128" s="36"/>
      <c r="SJ128" s="36"/>
      <c r="SK128" s="36"/>
      <c r="SL128" s="36"/>
      <c r="SM128" s="36"/>
      <c r="SN128" s="36"/>
      <c r="SO128" s="36"/>
      <c r="SP128" s="36"/>
      <c r="SQ128" s="36"/>
      <c r="SR128" s="36"/>
      <c r="SS128" s="36"/>
      <c r="ST128" s="36"/>
      <c r="SU128" s="36"/>
      <c r="SV128" s="36"/>
      <c r="SW128" s="36"/>
      <c r="SX128" s="36"/>
      <c r="SY128" s="36"/>
      <c r="SZ128" s="36"/>
      <c r="TA128" s="36"/>
      <c r="TB128" s="36"/>
      <c r="TC128" s="36"/>
      <c r="TD128" s="36"/>
      <c r="TE128" s="36"/>
      <c r="TF128" s="36"/>
      <c r="TG128" s="36"/>
      <c r="TH128" s="36"/>
      <c r="TI128" s="36"/>
      <c r="TJ128" s="36"/>
      <c r="TK128" s="36"/>
      <c r="TL128" s="36"/>
      <c r="TM128" s="36"/>
      <c r="TN128" s="36"/>
      <c r="TO128" s="36"/>
      <c r="TP128" s="36"/>
      <c r="TQ128" s="36"/>
      <c r="TR128" s="36"/>
      <c r="TS128" s="36"/>
      <c r="TT128" s="36"/>
      <c r="TU128" s="36"/>
      <c r="TV128" s="36"/>
      <c r="TW128" s="36"/>
      <c r="TX128" s="36"/>
      <c r="TY128" s="36"/>
      <c r="TZ128" s="36"/>
      <c r="UA128" s="36"/>
      <c r="UB128" s="36"/>
      <c r="UC128" s="36"/>
      <c r="UD128" s="36"/>
      <c r="UE128" s="36"/>
      <c r="UF128" s="36"/>
      <c r="UG128" s="36"/>
      <c r="UH128" s="36"/>
      <c r="UI128" s="36"/>
      <c r="UJ128" s="36"/>
      <c r="UK128" s="36"/>
      <c r="UL128" s="36"/>
      <c r="UM128" s="36"/>
      <c r="UN128" s="36"/>
      <c r="UO128" s="36"/>
      <c r="UP128" s="36"/>
      <c r="UQ128" s="36"/>
      <c r="UR128" s="36"/>
      <c r="US128" s="36"/>
      <c r="UT128" s="36"/>
      <c r="UU128" s="36"/>
      <c r="UV128" s="36"/>
      <c r="UW128" s="36"/>
      <c r="UX128" s="36"/>
      <c r="UY128" s="36"/>
      <c r="UZ128" s="36"/>
      <c r="VA128" s="36"/>
      <c r="VB128" s="36"/>
      <c r="VC128" s="36"/>
      <c r="VD128" s="36"/>
      <c r="VE128" s="36"/>
      <c r="VF128" s="36"/>
      <c r="VG128" s="36"/>
      <c r="VH128" s="36"/>
      <c r="VI128" s="36"/>
      <c r="VJ128" s="36"/>
      <c r="VK128" s="36"/>
      <c r="VL128" s="36"/>
      <c r="VM128" s="36"/>
      <c r="VN128" s="36"/>
      <c r="VO128" s="36"/>
      <c r="VP128" s="36"/>
      <c r="VQ128" s="36"/>
      <c r="VR128" s="36"/>
      <c r="VS128" s="36"/>
      <c r="VT128" s="36"/>
      <c r="VU128" s="36"/>
      <c r="VV128" s="36"/>
      <c r="VW128" s="36"/>
      <c r="VX128" s="36"/>
      <c r="VY128" s="36"/>
      <c r="VZ128" s="36"/>
      <c r="WA128" s="36"/>
      <c r="WB128" s="36"/>
      <c r="WC128" s="36"/>
      <c r="WD128" s="36"/>
      <c r="WE128" s="36"/>
      <c r="WF128" s="36"/>
      <c r="WG128" s="36"/>
      <c r="WH128" s="36"/>
      <c r="WI128" s="36"/>
      <c r="WJ128" s="36"/>
      <c r="WK128" s="36"/>
      <c r="WL128" s="36"/>
      <c r="WM128" s="36"/>
      <c r="WN128" s="36"/>
      <c r="WO128" s="36"/>
      <c r="WP128" s="36"/>
      <c r="WQ128" s="36"/>
      <c r="WR128" s="36"/>
      <c r="WS128" s="36"/>
      <c r="WT128" s="36"/>
      <c r="WU128" s="36"/>
      <c r="WV128" s="36"/>
      <c r="WW128" s="36"/>
      <c r="WX128" s="36"/>
      <c r="WY128" s="36"/>
      <c r="WZ128" s="36"/>
      <c r="XA128" s="36"/>
      <c r="XB128" s="36"/>
      <c r="XC128" s="36"/>
      <c r="XD128" s="36"/>
      <c r="XE128" s="36"/>
      <c r="XF128" s="36"/>
      <c r="XG128" s="36"/>
      <c r="XH128" s="36"/>
      <c r="XI128" s="36"/>
      <c r="XJ128" s="36"/>
      <c r="XK128" s="36"/>
      <c r="XL128" s="36"/>
      <c r="XM128" s="36"/>
      <c r="XN128" s="36"/>
      <c r="XO128" s="36"/>
      <c r="XP128" s="36"/>
      <c r="XQ128" s="36"/>
      <c r="XR128" s="36"/>
      <c r="XS128" s="36"/>
      <c r="XT128" s="36"/>
      <c r="XU128" s="36"/>
      <c r="XV128" s="36"/>
      <c r="XW128" s="36"/>
      <c r="XX128" s="36"/>
      <c r="XY128" s="36"/>
      <c r="XZ128" s="36"/>
      <c r="YA128" s="36"/>
      <c r="YB128" s="36"/>
      <c r="YC128" s="36"/>
      <c r="YD128" s="36"/>
      <c r="YE128" s="36"/>
      <c r="YF128" s="36"/>
      <c r="YG128" s="36"/>
      <c r="YH128" s="36"/>
      <c r="YI128" s="36"/>
      <c r="YJ128" s="36"/>
      <c r="YK128" s="36"/>
      <c r="YL128" s="36"/>
      <c r="YM128" s="36"/>
      <c r="YN128" s="36"/>
      <c r="YO128" s="36"/>
      <c r="YP128" s="36"/>
      <c r="YQ128" s="36"/>
      <c r="YR128" s="36"/>
      <c r="YS128" s="36"/>
      <c r="YT128" s="36"/>
      <c r="YU128" s="36"/>
      <c r="YV128" s="36"/>
      <c r="YW128" s="36"/>
      <c r="YX128" s="36"/>
      <c r="YY128" s="36"/>
      <c r="YZ128" s="36"/>
      <c r="ZA128" s="36"/>
      <c r="ZB128" s="36"/>
      <c r="ZC128" s="36"/>
      <c r="ZD128" s="36"/>
      <c r="ZE128" s="36"/>
      <c r="ZF128" s="36"/>
      <c r="ZG128" s="36"/>
      <c r="ZH128" s="36"/>
      <c r="ZI128" s="36"/>
      <c r="ZJ128" s="36"/>
      <c r="ZK128" s="36"/>
      <c r="ZL128" s="36"/>
      <c r="ZM128" s="36"/>
      <c r="ZN128" s="36"/>
      <c r="ZO128" s="36"/>
      <c r="ZP128" s="36"/>
      <c r="ZQ128" s="36"/>
      <c r="ZR128" s="36"/>
      <c r="ZS128" s="36"/>
      <c r="ZT128" s="36"/>
      <c r="ZU128" s="36"/>
      <c r="ZV128" s="36"/>
      <c r="ZW128" s="36"/>
      <c r="ZX128" s="36"/>
      <c r="ZY128" s="36"/>
      <c r="ZZ128" s="36"/>
      <c r="AAA128" s="36"/>
      <c r="AAB128" s="36"/>
      <c r="AAC128" s="36"/>
      <c r="AAD128" s="36"/>
      <c r="AAE128" s="36"/>
      <c r="AAF128" s="36"/>
      <c r="AAG128" s="36"/>
      <c r="AAH128" s="36"/>
      <c r="AAI128" s="36"/>
      <c r="AAJ128" s="36"/>
      <c r="AAK128" s="36"/>
      <c r="AAL128" s="36"/>
      <c r="AAM128" s="36"/>
      <c r="AAN128" s="36"/>
      <c r="AAO128" s="36"/>
      <c r="AAP128" s="36"/>
      <c r="AAQ128" s="36"/>
      <c r="AAR128" s="36"/>
      <c r="AAS128" s="36"/>
      <c r="AAT128" s="36"/>
      <c r="AAU128" s="36"/>
      <c r="AAV128" s="36"/>
      <c r="AAW128" s="36"/>
      <c r="AAX128" s="36"/>
      <c r="AAY128" s="36"/>
      <c r="AAZ128" s="36"/>
      <c r="ABA128" s="36"/>
      <c r="ABB128" s="36"/>
      <c r="ABC128" s="36"/>
      <c r="ABD128" s="36"/>
      <c r="ABE128" s="36"/>
      <c r="ABF128" s="36"/>
      <c r="ABG128" s="36"/>
      <c r="ABH128" s="36"/>
      <c r="ABI128" s="36"/>
      <c r="ABJ128" s="36"/>
      <c r="ABK128" s="36"/>
      <c r="ABL128" s="36"/>
      <c r="ABM128" s="36"/>
      <c r="ABN128" s="36"/>
      <c r="ABO128" s="36"/>
      <c r="ABP128" s="36"/>
      <c r="ABQ128" s="36"/>
      <c r="ABR128" s="36"/>
      <c r="ABS128" s="36"/>
      <c r="ABT128" s="36"/>
      <c r="ABU128" s="36"/>
      <c r="ABV128" s="36"/>
      <c r="ABW128" s="36"/>
      <c r="ABX128" s="36"/>
      <c r="ABY128" s="36"/>
      <c r="ABZ128" s="36"/>
      <c r="ACA128" s="36"/>
      <c r="ACB128" s="36"/>
      <c r="ACC128" s="36"/>
      <c r="ACD128" s="36"/>
      <c r="ACE128" s="36"/>
      <c r="ACF128" s="36"/>
      <c r="ACG128" s="36"/>
      <c r="ACH128" s="36"/>
      <c r="ACI128" s="36"/>
      <c r="ACJ128" s="36"/>
      <c r="ACK128" s="36"/>
      <c r="ACL128" s="36"/>
      <c r="ACM128" s="36"/>
      <c r="ACN128" s="36"/>
      <c r="ACO128" s="36"/>
      <c r="ACP128" s="36"/>
      <c r="ACQ128" s="36"/>
      <c r="ACR128" s="36"/>
      <c r="ACS128" s="36"/>
      <c r="ACT128" s="36"/>
      <c r="ACU128" s="36"/>
      <c r="ACV128" s="36"/>
      <c r="ACW128" s="36"/>
      <c r="ACX128" s="36"/>
      <c r="ACY128" s="36"/>
      <c r="ACZ128" s="36"/>
      <c r="ADA128" s="36"/>
      <c r="ADB128" s="36"/>
      <c r="ADC128" s="36"/>
      <c r="ADD128" s="36"/>
      <c r="ADE128" s="36"/>
      <c r="ADF128" s="36"/>
      <c r="ADG128" s="36"/>
      <c r="ADH128" s="36"/>
      <c r="ADI128" s="36"/>
      <c r="ADJ128" s="36"/>
      <c r="ADK128" s="36"/>
      <c r="ADL128" s="36"/>
      <c r="ADM128" s="36"/>
      <c r="ADN128" s="36"/>
      <c r="ADO128" s="36"/>
      <c r="ADP128" s="36"/>
      <c r="ADQ128" s="36"/>
      <c r="ADR128" s="36"/>
      <c r="ADS128" s="36"/>
      <c r="ADT128" s="36"/>
      <c r="ADU128" s="36"/>
      <c r="ADV128" s="36"/>
      <c r="ADW128" s="36"/>
      <c r="ADX128" s="36"/>
      <c r="ADY128" s="36"/>
      <c r="ADZ128" s="36"/>
      <c r="AEA128" s="36"/>
      <c r="AEB128" s="36"/>
      <c r="AEC128" s="36"/>
      <c r="AED128" s="36"/>
      <c r="AEE128" s="36"/>
      <c r="AEF128" s="36"/>
      <c r="AEG128" s="36"/>
      <c r="AEH128" s="36"/>
      <c r="AEI128" s="36"/>
      <c r="AEJ128" s="36"/>
      <c r="AEK128" s="36"/>
      <c r="AEL128" s="36"/>
      <c r="AEM128" s="36"/>
      <c r="AEN128" s="36"/>
      <c r="AEO128" s="36"/>
      <c r="AEP128" s="36"/>
      <c r="AEQ128" s="36"/>
      <c r="AER128" s="36"/>
      <c r="AES128" s="36"/>
      <c r="AET128" s="36"/>
      <c r="AEU128" s="36"/>
      <c r="AEV128" s="36"/>
      <c r="AEW128" s="36"/>
      <c r="AEX128" s="36"/>
      <c r="AEY128" s="36"/>
      <c r="AEZ128" s="36"/>
      <c r="AFA128" s="36"/>
      <c r="AFB128" s="36"/>
      <c r="AFC128" s="36"/>
      <c r="AFD128" s="36"/>
      <c r="AFE128" s="36"/>
      <c r="AFF128" s="36"/>
      <c r="AFG128" s="36"/>
      <c r="AFH128" s="36"/>
      <c r="AFI128" s="36"/>
      <c r="AFJ128" s="36"/>
      <c r="AFK128" s="36"/>
      <c r="AFL128" s="36"/>
      <c r="AFM128" s="36"/>
      <c r="AFN128" s="36"/>
      <c r="AFO128" s="36"/>
      <c r="AFP128" s="36"/>
      <c r="AFQ128" s="36"/>
      <c r="AFR128" s="36"/>
      <c r="AFS128" s="36"/>
      <c r="AFT128" s="36"/>
      <c r="AFU128" s="36"/>
      <c r="AFV128" s="36"/>
      <c r="AFW128" s="36"/>
      <c r="AFX128" s="36"/>
      <c r="AFY128" s="36"/>
      <c r="AFZ128" s="36"/>
      <c r="AGA128" s="36"/>
      <c r="AGB128" s="36"/>
      <c r="AGC128" s="36"/>
      <c r="AGD128" s="36"/>
      <c r="AGE128" s="36"/>
      <c r="AGF128" s="36"/>
      <c r="AGG128" s="36"/>
      <c r="AGH128" s="36"/>
      <c r="AGI128" s="36"/>
      <c r="AGJ128" s="36"/>
      <c r="AGK128" s="36"/>
      <c r="AGL128" s="36"/>
      <c r="AGM128" s="36"/>
      <c r="AGN128" s="36"/>
      <c r="AGO128" s="36"/>
      <c r="AGP128" s="36"/>
      <c r="AGQ128" s="36"/>
      <c r="AGR128" s="36"/>
      <c r="AGS128" s="36"/>
      <c r="AGT128" s="36"/>
      <c r="AGU128" s="36"/>
      <c r="AGV128" s="36"/>
      <c r="AGW128" s="36"/>
      <c r="AGX128" s="36"/>
      <c r="AGY128" s="36"/>
      <c r="AGZ128" s="36"/>
      <c r="AHA128" s="36"/>
      <c r="AHB128" s="36"/>
      <c r="AHC128" s="36"/>
      <c r="AHD128" s="36"/>
      <c r="AHE128" s="36"/>
      <c r="AHF128" s="36"/>
      <c r="AHG128" s="36"/>
      <c r="AHH128" s="36"/>
      <c r="AHI128" s="36"/>
      <c r="AHJ128" s="36"/>
      <c r="AHK128" s="36"/>
      <c r="AHL128" s="36"/>
      <c r="AHM128" s="36"/>
      <c r="AHN128" s="36"/>
      <c r="AHO128" s="36"/>
      <c r="AHP128" s="36"/>
      <c r="AHQ128" s="36"/>
      <c r="AHR128" s="36"/>
      <c r="AHS128" s="36"/>
      <c r="AHT128" s="36"/>
      <c r="AHU128" s="36"/>
      <c r="AHV128" s="36"/>
      <c r="AHW128" s="36"/>
      <c r="AHX128" s="36"/>
      <c r="AHY128" s="36"/>
      <c r="AHZ128" s="36"/>
      <c r="AIA128" s="36"/>
      <c r="AIB128" s="36"/>
      <c r="AIC128" s="36"/>
      <c r="AID128" s="36"/>
      <c r="AIE128" s="36"/>
      <c r="AIF128" s="36"/>
      <c r="AIG128" s="36"/>
      <c r="AIH128" s="36"/>
      <c r="AII128" s="36"/>
      <c r="AIJ128" s="36"/>
      <c r="AIK128" s="36"/>
      <c r="AIL128" s="36"/>
      <c r="AIM128" s="36"/>
      <c r="AIN128" s="36"/>
      <c r="AIO128" s="36"/>
      <c r="AIP128" s="36"/>
      <c r="AIQ128" s="36"/>
      <c r="AIR128" s="36"/>
      <c r="AIS128" s="36"/>
      <c r="AIT128" s="36"/>
      <c r="AIU128" s="36"/>
      <c r="AIV128" s="36"/>
      <c r="AIW128" s="36"/>
      <c r="AIX128" s="36"/>
      <c r="AIY128" s="36"/>
      <c r="AIZ128" s="36"/>
      <c r="AJA128" s="36"/>
      <c r="AJB128" s="36"/>
      <c r="AJC128" s="36"/>
      <c r="AJD128" s="36"/>
      <c r="AJE128" s="36"/>
      <c r="AJF128" s="36"/>
      <c r="AJG128" s="36"/>
      <c r="AJH128" s="36"/>
      <c r="AJI128" s="36"/>
      <c r="AJJ128" s="36"/>
      <c r="AJK128" s="36"/>
      <c r="AJL128" s="36"/>
      <c r="AJM128" s="36"/>
      <c r="AJN128" s="36"/>
      <c r="AJO128" s="36"/>
      <c r="AJP128" s="36"/>
      <c r="AJQ128" s="36"/>
      <c r="AJR128" s="36"/>
      <c r="AJS128" s="36"/>
      <c r="AJT128" s="36"/>
      <c r="AJU128" s="36"/>
      <c r="AJV128" s="36"/>
      <c r="AJW128" s="36"/>
      <c r="AJX128" s="36"/>
      <c r="AJY128" s="36"/>
      <c r="AJZ128" s="36"/>
      <c r="AKA128" s="36"/>
      <c r="AKB128" s="36"/>
      <c r="AKC128" s="36"/>
      <c r="AKD128" s="36"/>
      <c r="AKE128" s="36"/>
      <c r="AKF128" s="36"/>
      <c r="AKG128" s="36"/>
      <c r="AKH128" s="36"/>
      <c r="AKI128" s="36"/>
      <c r="AKJ128" s="36"/>
      <c r="AKK128" s="36"/>
      <c r="AKL128" s="36"/>
      <c r="AKM128" s="36"/>
      <c r="AKN128" s="36"/>
      <c r="AKO128" s="36"/>
      <c r="AKP128" s="36"/>
      <c r="AKQ128" s="36"/>
      <c r="AKR128" s="36"/>
      <c r="AKS128" s="36"/>
      <c r="AKT128" s="36"/>
      <c r="AKU128" s="36"/>
      <c r="AKV128" s="36"/>
      <c r="AKW128" s="36"/>
      <c r="AKX128" s="36"/>
      <c r="AKY128" s="36"/>
      <c r="AKZ128" s="36"/>
      <c r="ALA128" s="36"/>
      <c r="ALB128" s="36"/>
      <c r="ALC128" s="36"/>
      <c r="ALD128" s="36"/>
      <c r="ALE128" s="36"/>
      <c r="ALF128" s="36"/>
      <c r="ALG128" s="36"/>
      <c r="ALH128" s="36"/>
      <c r="ALI128" s="36"/>
      <c r="ALJ128" s="36"/>
      <c r="ALK128" s="36"/>
      <c r="ALL128" s="36"/>
      <c r="ALM128" s="36"/>
      <c r="ALN128" s="36"/>
      <c r="ALO128" s="36"/>
      <c r="ALP128" s="36"/>
      <c r="ALQ128" s="36"/>
      <c r="ALR128" s="36"/>
      <c r="ALS128" s="36"/>
      <c r="ALT128" s="36"/>
      <c r="ALU128" s="36"/>
      <c r="ALV128" s="36"/>
      <c r="ALW128" s="36"/>
      <c r="ALX128" s="36"/>
      <c r="ALY128" s="36"/>
      <c r="ALZ128" s="36"/>
      <c r="AMA128" s="36"/>
      <c r="AMB128" s="36"/>
      <c r="AMC128" s="36"/>
      <c r="AMD128" s="36"/>
      <c r="AME128" s="36"/>
      <c r="AMF128" s="36"/>
      <c r="AMG128" s="36"/>
      <c r="AMH128" s="36"/>
      <c r="AMI128" s="36"/>
      <c r="AMJ128" s="36"/>
      <c r="AMK128" s="36"/>
      <c r="AML128" s="36"/>
      <c r="AMM128" s="36"/>
      <c r="AMN128" s="36"/>
      <c r="AMO128" s="36"/>
      <c r="AMP128" s="36"/>
      <c r="AMQ128" s="36"/>
      <c r="AMR128" s="36"/>
      <c r="AMS128" s="36"/>
      <c r="AMT128" s="36"/>
      <c r="AMU128" s="36"/>
      <c r="AMV128" s="36"/>
      <c r="AMW128" s="36"/>
      <c r="AMX128" s="36"/>
      <c r="AMY128" s="36"/>
      <c r="AMZ128" s="36"/>
      <c r="ANA128" s="36"/>
      <c r="ANB128" s="36"/>
      <c r="ANC128" s="36"/>
      <c r="AND128" s="36"/>
      <c r="ANE128" s="36"/>
      <c r="ANF128" s="36"/>
      <c r="ANG128" s="36"/>
      <c r="ANH128" s="36"/>
      <c r="ANI128" s="36"/>
      <c r="ANJ128" s="36"/>
      <c r="ANK128" s="36"/>
      <c r="ANL128" s="36"/>
      <c r="ANM128" s="36"/>
      <c r="ANN128" s="36"/>
      <c r="ANO128" s="36"/>
      <c r="ANP128" s="36"/>
      <c r="ANQ128" s="36"/>
      <c r="ANR128" s="36"/>
      <c r="ANS128" s="36"/>
      <c r="ANT128" s="36"/>
      <c r="ANU128" s="36"/>
      <c r="ANV128" s="36"/>
      <c r="ANW128" s="36"/>
      <c r="ANX128" s="36"/>
      <c r="ANY128" s="36"/>
      <c r="ANZ128" s="36"/>
      <c r="AOA128" s="36"/>
      <c r="AOB128" s="36"/>
      <c r="AOC128" s="36"/>
      <c r="AOD128" s="36"/>
      <c r="AOE128" s="36"/>
      <c r="AOF128" s="36"/>
      <c r="AOG128" s="36"/>
      <c r="AOH128" s="36"/>
      <c r="AOI128" s="36"/>
      <c r="AOJ128" s="36"/>
      <c r="AOK128" s="36"/>
      <c r="AOL128" s="36"/>
      <c r="AOM128" s="36"/>
      <c r="AON128" s="36"/>
      <c r="AOO128" s="36"/>
      <c r="AOP128" s="36"/>
      <c r="AOQ128" s="36"/>
      <c r="AOR128" s="36"/>
      <c r="AOS128" s="36"/>
      <c r="AOT128" s="36"/>
      <c r="AOU128" s="36"/>
      <c r="AOV128" s="36"/>
      <c r="AOW128" s="36"/>
      <c r="AOX128" s="36"/>
      <c r="AOY128" s="36"/>
      <c r="AOZ128" s="36"/>
      <c r="APA128" s="36"/>
      <c r="APB128" s="36"/>
      <c r="APC128" s="36"/>
      <c r="APD128" s="36"/>
      <c r="APE128" s="36"/>
      <c r="APF128" s="36"/>
      <c r="APG128" s="36"/>
      <c r="APH128" s="36"/>
      <c r="API128" s="36"/>
      <c r="APJ128" s="36"/>
      <c r="APK128" s="36"/>
      <c r="APL128" s="36"/>
      <c r="APM128" s="36"/>
      <c r="APN128" s="36"/>
      <c r="APO128" s="36"/>
      <c r="APP128" s="36"/>
      <c r="APQ128" s="36"/>
      <c r="APR128" s="36"/>
      <c r="APS128" s="36"/>
      <c r="APT128" s="36"/>
      <c r="APU128" s="36"/>
      <c r="APV128" s="36"/>
      <c r="APW128" s="36"/>
      <c r="APX128" s="36"/>
      <c r="APY128" s="36"/>
      <c r="APZ128" s="36"/>
      <c r="AQA128" s="36"/>
      <c r="AQB128" s="36"/>
      <c r="AQC128" s="36"/>
      <c r="AQD128" s="36"/>
      <c r="AQE128" s="36"/>
      <c r="AQF128" s="36"/>
      <c r="AQG128" s="36"/>
      <c r="AQH128" s="36"/>
      <c r="AQI128" s="36"/>
      <c r="AQJ128" s="36"/>
      <c r="AQK128" s="36"/>
      <c r="AQL128" s="36"/>
      <c r="AQM128" s="36"/>
      <c r="AQN128" s="36"/>
      <c r="AQO128" s="36"/>
      <c r="AQP128" s="36"/>
      <c r="AQQ128" s="36"/>
      <c r="AQR128" s="36"/>
      <c r="AQS128" s="36"/>
      <c r="AQT128" s="36"/>
      <c r="AQU128" s="36"/>
      <c r="AQV128" s="36"/>
      <c r="AQW128" s="36"/>
      <c r="AQX128" s="36"/>
      <c r="AQY128" s="36"/>
      <c r="AQZ128" s="36"/>
      <c r="ARA128" s="36"/>
      <c r="ARB128" s="36"/>
      <c r="ARC128" s="36"/>
      <c r="ARD128" s="36"/>
      <c r="ARE128" s="36"/>
      <c r="ARF128" s="36"/>
      <c r="ARG128" s="36"/>
      <c r="ARH128" s="36"/>
      <c r="ARI128" s="36"/>
      <c r="ARJ128" s="36"/>
      <c r="ARK128" s="36"/>
      <c r="ARL128" s="36"/>
      <c r="ARM128" s="36"/>
      <c r="ARN128" s="36"/>
      <c r="ARO128" s="36"/>
      <c r="ARP128" s="36"/>
      <c r="ARQ128" s="36"/>
      <c r="ARR128" s="36"/>
      <c r="ARS128" s="36"/>
      <c r="ART128" s="36"/>
      <c r="ARU128" s="36"/>
      <c r="ARV128" s="36"/>
      <c r="ARW128" s="36"/>
      <c r="ARX128" s="36"/>
      <c r="ARY128" s="36"/>
      <c r="ARZ128" s="36"/>
      <c r="ASA128" s="36"/>
      <c r="ASB128" s="36"/>
      <c r="ASC128" s="36"/>
      <c r="ASD128" s="36"/>
      <c r="ASE128" s="36"/>
      <c r="ASF128" s="36"/>
      <c r="ASG128" s="36"/>
      <c r="ASH128" s="36"/>
      <c r="ASI128" s="36"/>
      <c r="ASJ128" s="36"/>
      <c r="ASK128" s="36"/>
      <c r="ASL128" s="36"/>
      <c r="ASM128" s="36"/>
      <c r="ASN128" s="36"/>
      <c r="ASO128" s="36"/>
      <c r="ASP128" s="36"/>
      <c r="ASQ128" s="36"/>
      <c r="ASR128" s="36"/>
      <c r="ASS128" s="36"/>
      <c r="AST128" s="36"/>
      <c r="ASU128" s="36"/>
      <c r="ASV128" s="36"/>
      <c r="ASW128" s="36"/>
      <c r="ASX128" s="36"/>
      <c r="ASY128" s="36"/>
      <c r="ASZ128" s="36"/>
      <c r="ATA128" s="36"/>
      <c r="ATB128" s="36"/>
      <c r="ATC128" s="36"/>
      <c r="ATD128" s="36"/>
      <c r="ATE128" s="36"/>
      <c r="ATF128" s="36"/>
      <c r="ATG128" s="36"/>
      <c r="ATH128" s="36"/>
      <c r="ATI128" s="36"/>
      <c r="ATJ128" s="36"/>
      <c r="ATK128" s="36"/>
      <c r="ATL128" s="36"/>
      <c r="ATM128" s="36"/>
      <c r="ATN128" s="36"/>
      <c r="ATO128" s="36"/>
      <c r="ATP128" s="36"/>
      <c r="ATQ128" s="36"/>
      <c r="ATR128" s="36"/>
      <c r="ATS128" s="36"/>
      <c r="ATT128" s="36"/>
      <c r="ATU128" s="36"/>
      <c r="ATV128" s="36"/>
      <c r="ATW128" s="36"/>
      <c r="ATX128" s="36"/>
      <c r="ATY128" s="36"/>
      <c r="ATZ128" s="36"/>
      <c r="AUA128" s="36"/>
      <c r="AUB128" s="36"/>
      <c r="AUC128" s="36"/>
      <c r="AUD128" s="36"/>
      <c r="AUE128" s="36"/>
      <c r="AUF128" s="36"/>
      <c r="AUG128" s="36"/>
      <c r="AUH128" s="36"/>
      <c r="AUI128" s="36"/>
      <c r="AUJ128" s="36"/>
      <c r="AUK128" s="36"/>
      <c r="AUL128" s="36"/>
      <c r="AUM128" s="36"/>
      <c r="AUN128" s="36"/>
      <c r="AUO128" s="36"/>
      <c r="AUP128" s="36"/>
      <c r="AUQ128" s="36"/>
      <c r="AUR128" s="36"/>
      <c r="AUS128" s="36"/>
      <c r="AUT128" s="36"/>
      <c r="AUU128" s="36"/>
      <c r="AUV128" s="36"/>
      <c r="AUW128" s="36"/>
      <c r="AUX128" s="36"/>
      <c r="AUY128" s="36"/>
      <c r="AUZ128" s="36"/>
      <c r="AVA128" s="36"/>
      <c r="AVB128" s="36"/>
      <c r="AVC128" s="36"/>
      <c r="AVD128" s="36"/>
      <c r="AVE128" s="36"/>
      <c r="AVF128" s="36"/>
      <c r="AVG128" s="36"/>
      <c r="AVH128" s="36"/>
      <c r="AVI128" s="36"/>
      <c r="AVJ128" s="36"/>
      <c r="AVK128" s="36"/>
      <c r="AVL128" s="36"/>
      <c r="AVM128" s="36"/>
      <c r="AVN128" s="36"/>
      <c r="AVO128" s="36"/>
      <c r="AVP128" s="36"/>
      <c r="AVQ128" s="36"/>
      <c r="AVR128" s="36"/>
      <c r="AVS128" s="36"/>
      <c r="AVT128" s="36"/>
      <c r="AVU128" s="36"/>
      <c r="AVV128" s="36"/>
      <c r="AVW128" s="36"/>
      <c r="AVX128" s="36"/>
      <c r="AVY128" s="36"/>
      <c r="AVZ128" s="36"/>
      <c r="AWA128" s="36"/>
      <c r="AWB128" s="36"/>
      <c r="AWC128" s="36"/>
      <c r="AWD128" s="36"/>
      <c r="AWE128" s="36"/>
      <c r="AWF128" s="36"/>
      <c r="AWG128" s="36"/>
      <c r="AWH128" s="36"/>
      <c r="AWI128" s="36"/>
      <c r="AWJ128" s="36"/>
      <c r="AWK128" s="36"/>
      <c r="AWL128" s="36"/>
      <c r="AWM128" s="36"/>
      <c r="AWN128" s="36"/>
      <c r="AWO128" s="36"/>
      <c r="AWP128" s="36"/>
      <c r="AWQ128" s="36"/>
      <c r="AWR128" s="36"/>
      <c r="AWS128" s="36"/>
      <c r="AWT128" s="36"/>
      <c r="AWU128" s="36"/>
      <c r="AWV128" s="36"/>
      <c r="AWW128" s="36"/>
      <c r="AWX128" s="36"/>
      <c r="AWY128" s="36"/>
      <c r="AWZ128" s="36"/>
      <c r="AXA128" s="36"/>
      <c r="AXB128" s="36"/>
      <c r="AXC128" s="36"/>
      <c r="AXD128" s="36"/>
      <c r="AXE128" s="36"/>
      <c r="AXF128" s="36"/>
      <c r="AXG128" s="36"/>
      <c r="AXH128" s="36"/>
      <c r="AXI128" s="36"/>
      <c r="AXJ128" s="36"/>
      <c r="AXK128" s="36"/>
      <c r="AXL128" s="36"/>
      <c r="AXM128" s="36"/>
      <c r="AXN128" s="36"/>
      <c r="AXO128" s="36"/>
      <c r="AXP128" s="36"/>
      <c r="AXQ128" s="36"/>
      <c r="AXR128" s="36"/>
      <c r="AXS128" s="36"/>
      <c r="AXT128" s="36"/>
      <c r="AXU128" s="36"/>
      <c r="AXV128" s="36"/>
      <c r="AXW128" s="36"/>
      <c r="AXX128" s="36"/>
      <c r="AXY128" s="36"/>
      <c r="AXZ128" s="36"/>
      <c r="AYA128" s="36"/>
      <c r="AYB128" s="36"/>
      <c r="AYC128" s="36"/>
      <c r="AYD128" s="36"/>
      <c r="AYE128" s="36"/>
      <c r="AYF128" s="36"/>
      <c r="AYG128" s="36"/>
      <c r="AYH128" s="36"/>
      <c r="AYI128" s="36"/>
      <c r="AYJ128" s="36"/>
      <c r="AYK128" s="36"/>
      <c r="AYL128" s="36"/>
      <c r="AYM128" s="36"/>
      <c r="AYN128" s="36"/>
      <c r="AYO128" s="36"/>
      <c r="AYP128" s="36"/>
      <c r="AYQ128" s="36"/>
      <c r="AYR128" s="36"/>
      <c r="AYS128" s="36"/>
      <c r="AYT128" s="36"/>
      <c r="AYU128" s="36"/>
      <c r="AYV128" s="36"/>
      <c r="AYW128" s="36"/>
      <c r="AYX128" s="36"/>
      <c r="AYY128" s="36"/>
      <c r="AYZ128" s="36"/>
      <c r="AZA128" s="36"/>
      <c r="AZB128" s="36"/>
      <c r="AZC128" s="36"/>
      <c r="AZD128" s="36"/>
      <c r="AZE128" s="36"/>
      <c r="AZF128" s="36"/>
      <c r="AZG128" s="36"/>
      <c r="AZH128" s="36"/>
      <c r="AZI128" s="36"/>
      <c r="AZJ128" s="36"/>
      <c r="AZK128" s="36"/>
      <c r="AZL128" s="36"/>
      <c r="AZM128" s="36"/>
      <c r="AZN128" s="36"/>
      <c r="AZO128" s="36"/>
      <c r="AZP128" s="36"/>
      <c r="AZQ128" s="36"/>
      <c r="AZR128" s="36"/>
      <c r="AZS128" s="36"/>
      <c r="AZT128" s="36"/>
      <c r="AZU128" s="36"/>
      <c r="AZV128" s="36"/>
      <c r="AZW128" s="36"/>
      <c r="AZX128" s="36"/>
      <c r="AZY128" s="36"/>
      <c r="AZZ128" s="36"/>
      <c r="BAA128" s="36"/>
      <c r="BAB128" s="36"/>
      <c r="BAC128" s="36"/>
      <c r="BAD128" s="36"/>
      <c r="BAE128" s="36"/>
      <c r="BAF128" s="36"/>
      <c r="BAG128" s="36"/>
      <c r="BAH128" s="36"/>
      <c r="BAI128" s="36"/>
      <c r="BAJ128" s="36"/>
      <c r="BAK128" s="36"/>
      <c r="BAL128" s="36"/>
      <c r="BAM128" s="36"/>
      <c r="BAN128" s="36"/>
      <c r="BAO128" s="36"/>
      <c r="BAP128" s="36"/>
      <c r="BAQ128" s="36"/>
      <c r="BAR128" s="36"/>
      <c r="BAS128" s="36"/>
      <c r="BAT128" s="36"/>
      <c r="BAU128" s="36"/>
      <c r="BAV128" s="36"/>
      <c r="BAW128" s="36"/>
      <c r="BAX128" s="36"/>
      <c r="BAY128" s="36"/>
      <c r="BAZ128" s="36"/>
      <c r="BBA128" s="36"/>
      <c r="BBB128" s="36"/>
      <c r="BBC128" s="36"/>
      <c r="BBD128" s="36"/>
      <c r="BBE128" s="36"/>
      <c r="BBF128" s="36"/>
      <c r="BBG128" s="36"/>
      <c r="BBH128" s="36"/>
      <c r="BBI128" s="36"/>
      <c r="BBJ128" s="36"/>
      <c r="BBK128" s="36"/>
      <c r="BBL128" s="36"/>
      <c r="BBM128" s="36"/>
      <c r="BBN128" s="36"/>
      <c r="BBO128" s="36"/>
      <c r="BBP128" s="36"/>
      <c r="BBQ128" s="36"/>
      <c r="BBR128" s="36"/>
      <c r="BBS128" s="36"/>
      <c r="BBT128" s="36"/>
      <c r="BBU128" s="36"/>
      <c r="BBV128" s="36"/>
      <c r="BBW128" s="36"/>
      <c r="BBX128" s="36"/>
      <c r="BBY128" s="36"/>
      <c r="BBZ128" s="36"/>
      <c r="BCA128" s="36"/>
      <c r="BCB128" s="36"/>
      <c r="BCC128" s="36"/>
      <c r="BCD128" s="36"/>
      <c r="BCE128" s="36"/>
      <c r="BCF128" s="36"/>
      <c r="BCG128" s="36"/>
      <c r="BCH128" s="36"/>
      <c r="BCI128" s="36"/>
      <c r="BCJ128" s="36"/>
      <c r="BCK128" s="36"/>
      <c r="BCL128" s="36"/>
      <c r="BCM128" s="36"/>
      <c r="BCN128" s="36"/>
      <c r="BCO128" s="36"/>
      <c r="BCP128" s="36"/>
      <c r="BCQ128" s="36"/>
      <c r="BCR128" s="36"/>
      <c r="BCS128" s="36"/>
      <c r="BCT128" s="36"/>
      <c r="BCU128" s="36"/>
      <c r="BCV128" s="36"/>
      <c r="BCW128" s="36"/>
      <c r="BCX128" s="36"/>
      <c r="BCY128" s="36"/>
      <c r="BCZ128" s="36"/>
      <c r="BDA128" s="36"/>
      <c r="BDB128" s="36"/>
      <c r="BDC128" s="36"/>
      <c r="BDD128" s="36"/>
      <c r="BDE128" s="36"/>
      <c r="BDF128" s="36"/>
      <c r="BDG128" s="36"/>
      <c r="BDH128" s="36"/>
      <c r="BDI128" s="36"/>
      <c r="BDJ128" s="36"/>
      <c r="BDK128" s="36"/>
      <c r="BDL128" s="36"/>
      <c r="BDM128" s="36"/>
      <c r="BDN128" s="36"/>
      <c r="BDO128" s="36"/>
      <c r="BDP128" s="36"/>
      <c r="BDQ128" s="36"/>
      <c r="BDR128" s="36"/>
      <c r="BDS128" s="36"/>
      <c r="BDT128" s="36"/>
      <c r="BDU128" s="36"/>
      <c r="BDV128" s="36"/>
      <c r="BDW128" s="36"/>
      <c r="BDX128" s="36"/>
      <c r="BDY128" s="36"/>
      <c r="BDZ128" s="36"/>
      <c r="BEA128" s="36"/>
      <c r="BEB128" s="36"/>
      <c r="BEC128" s="36"/>
      <c r="BED128" s="36"/>
      <c r="BEE128" s="36"/>
      <c r="BEF128" s="36"/>
      <c r="BEG128" s="36"/>
      <c r="BEH128" s="36"/>
      <c r="BEI128" s="36"/>
      <c r="BEJ128" s="36"/>
      <c r="BEK128" s="36"/>
      <c r="BEL128" s="36"/>
      <c r="BEM128" s="36"/>
      <c r="BEN128" s="36"/>
      <c r="BEO128" s="36"/>
      <c r="BEP128" s="36"/>
      <c r="BEQ128" s="36"/>
      <c r="BER128" s="36"/>
      <c r="BES128" s="36"/>
      <c r="BET128" s="36"/>
      <c r="BEU128" s="36"/>
      <c r="BEV128" s="36"/>
      <c r="BEW128" s="36"/>
      <c r="BEX128" s="36"/>
      <c r="BEY128" s="36"/>
      <c r="BEZ128" s="36"/>
      <c r="BFA128" s="36"/>
      <c r="BFB128" s="36"/>
      <c r="BFC128" s="36"/>
      <c r="BFD128" s="36"/>
      <c r="BFE128" s="36"/>
      <c r="BFF128" s="36"/>
      <c r="BFG128" s="36"/>
      <c r="BFH128" s="36"/>
      <c r="BFI128" s="36"/>
      <c r="BFJ128" s="36"/>
      <c r="BFK128" s="36"/>
      <c r="BFL128" s="36"/>
      <c r="BFM128" s="36"/>
      <c r="BFN128" s="36"/>
      <c r="BFO128" s="36"/>
      <c r="BFP128" s="36"/>
      <c r="BFQ128" s="36"/>
      <c r="BFR128" s="36"/>
      <c r="BFS128" s="36"/>
      <c r="BFT128" s="36"/>
      <c r="BFU128" s="36"/>
      <c r="BFV128" s="36"/>
      <c r="BFW128" s="36"/>
      <c r="BFX128" s="36"/>
      <c r="BFY128" s="36"/>
      <c r="BFZ128" s="36"/>
      <c r="BGA128" s="36"/>
      <c r="BGB128" s="36"/>
      <c r="BGC128" s="36"/>
      <c r="BGD128" s="36"/>
      <c r="BGE128" s="36"/>
      <c r="BGF128" s="36"/>
      <c r="BGG128" s="36"/>
      <c r="BGH128" s="36"/>
      <c r="BGI128" s="36"/>
      <c r="BGJ128" s="36"/>
      <c r="BGK128" s="36"/>
      <c r="BGL128" s="36"/>
      <c r="BGM128" s="36"/>
      <c r="BGN128" s="36"/>
      <c r="BGO128" s="36"/>
      <c r="BGP128" s="36"/>
      <c r="BGQ128" s="36"/>
      <c r="BGR128" s="36"/>
      <c r="BGS128" s="36"/>
      <c r="BGT128" s="36"/>
      <c r="BGU128" s="36"/>
      <c r="BGV128" s="36"/>
      <c r="BGW128" s="36"/>
      <c r="BGX128" s="36"/>
      <c r="BGY128" s="36"/>
      <c r="BGZ128" s="36"/>
      <c r="BHA128" s="36"/>
      <c r="BHB128" s="36"/>
      <c r="BHC128" s="36"/>
      <c r="BHD128" s="36"/>
      <c r="BHE128" s="36"/>
      <c r="BHF128" s="36"/>
      <c r="BHG128" s="36"/>
      <c r="BHH128" s="36"/>
      <c r="BHI128" s="36"/>
      <c r="BHJ128" s="36"/>
      <c r="BHK128" s="36"/>
      <c r="BHL128" s="36"/>
      <c r="BHM128" s="36"/>
      <c r="BHN128" s="36"/>
      <c r="BHO128" s="36"/>
      <c r="BHP128" s="36"/>
      <c r="BHQ128" s="36"/>
      <c r="BHR128" s="36"/>
      <c r="BHS128" s="36"/>
      <c r="BHT128" s="36"/>
      <c r="BHU128" s="36"/>
      <c r="BHV128" s="36"/>
      <c r="BHW128" s="36"/>
      <c r="BHX128" s="36"/>
      <c r="BHY128" s="36"/>
      <c r="BHZ128" s="36"/>
      <c r="BIA128" s="36"/>
      <c r="BIB128" s="36"/>
      <c r="BIC128" s="36"/>
      <c r="BID128" s="36"/>
      <c r="BIE128" s="36"/>
      <c r="BIF128" s="36"/>
      <c r="BIG128" s="36"/>
      <c r="BIH128" s="36"/>
      <c r="BII128" s="36"/>
      <c r="BIJ128" s="36"/>
      <c r="BIK128" s="36"/>
      <c r="BIL128" s="36"/>
      <c r="BIM128" s="36"/>
      <c r="BIN128" s="36"/>
      <c r="BIO128" s="36"/>
      <c r="BIP128" s="36"/>
      <c r="BIQ128" s="36"/>
      <c r="BIR128" s="36"/>
      <c r="BIS128" s="36"/>
      <c r="BIT128" s="36"/>
      <c r="BIU128" s="36"/>
      <c r="BIV128" s="36"/>
      <c r="BIW128" s="36"/>
      <c r="BIX128" s="36"/>
      <c r="BIY128" s="36"/>
      <c r="BIZ128" s="36"/>
      <c r="BJA128" s="36"/>
      <c r="BJB128" s="36"/>
      <c r="BJC128" s="36"/>
      <c r="BJD128" s="36"/>
      <c r="BJE128" s="36"/>
      <c r="BJF128" s="36"/>
      <c r="BJG128" s="36"/>
      <c r="BJH128" s="36"/>
      <c r="BJI128" s="36"/>
      <c r="BJJ128" s="36"/>
      <c r="BJK128" s="36"/>
      <c r="BJL128" s="36"/>
      <c r="BJM128" s="36"/>
      <c r="BJN128" s="36"/>
      <c r="BJO128" s="36"/>
      <c r="BJP128" s="36"/>
      <c r="BJQ128" s="36"/>
      <c r="BJR128" s="36"/>
      <c r="BJS128" s="36"/>
      <c r="BJT128" s="36"/>
      <c r="BJU128" s="36"/>
      <c r="BJV128" s="36"/>
      <c r="BJW128" s="36"/>
      <c r="BJX128" s="36"/>
      <c r="BJY128" s="36"/>
      <c r="BJZ128" s="36"/>
      <c r="BKA128" s="36"/>
      <c r="BKB128" s="36"/>
      <c r="BKC128" s="36"/>
      <c r="BKD128" s="36"/>
      <c r="BKE128" s="36"/>
      <c r="BKF128" s="36"/>
      <c r="BKG128" s="36"/>
      <c r="BKH128" s="36"/>
      <c r="BKI128" s="36"/>
      <c r="BKJ128" s="36"/>
      <c r="BKK128" s="36"/>
      <c r="BKL128" s="36"/>
      <c r="BKM128" s="36"/>
      <c r="BKN128" s="36"/>
      <c r="BKO128" s="36"/>
      <c r="BKP128" s="36"/>
      <c r="BKQ128" s="36"/>
      <c r="BKR128" s="36"/>
      <c r="BKS128" s="36"/>
      <c r="BKT128" s="36"/>
      <c r="BKU128" s="36"/>
      <c r="BKV128" s="36"/>
      <c r="BKW128" s="36"/>
      <c r="BKX128" s="36"/>
      <c r="BKY128" s="36"/>
      <c r="BKZ128" s="36"/>
      <c r="BLA128" s="36"/>
      <c r="BLB128" s="36"/>
      <c r="BLC128" s="36"/>
      <c r="BLD128" s="36"/>
      <c r="BLE128" s="36"/>
      <c r="BLF128" s="36"/>
      <c r="BLG128" s="36"/>
      <c r="BLH128" s="36"/>
      <c r="BLI128" s="36"/>
      <c r="BLJ128" s="36"/>
      <c r="BLK128" s="36"/>
      <c r="BLL128" s="36"/>
      <c r="BLM128" s="36"/>
      <c r="BLN128" s="36"/>
      <c r="BLO128" s="36"/>
      <c r="BLP128" s="36"/>
      <c r="BLQ128" s="36"/>
      <c r="BLR128" s="36"/>
      <c r="BLS128" s="36"/>
      <c r="BLT128" s="36"/>
      <c r="BLU128" s="36"/>
      <c r="BLV128" s="36"/>
      <c r="BLW128" s="36"/>
      <c r="BLX128" s="36"/>
      <c r="BLY128" s="36"/>
      <c r="BLZ128" s="36"/>
      <c r="BMA128" s="36"/>
      <c r="BMB128" s="36"/>
      <c r="BMC128" s="36"/>
      <c r="BMD128" s="36"/>
      <c r="BME128" s="36"/>
      <c r="BMF128" s="36"/>
      <c r="BMG128" s="36"/>
      <c r="BMH128" s="36"/>
      <c r="BMI128" s="36"/>
      <c r="BMJ128" s="36"/>
      <c r="BMK128" s="36"/>
      <c r="BML128" s="36"/>
      <c r="BMM128" s="36"/>
      <c r="BMN128" s="36"/>
      <c r="BMO128" s="36"/>
      <c r="BMP128" s="36"/>
      <c r="BMQ128" s="36"/>
      <c r="BMR128" s="36"/>
      <c r="BMS128" s="36"/>
      <c r="BMT128" s="36"/>
      <c r="BMU128" s="36"/>
      <c r="BMV128" s="36"/>
      <c r="BMW128" s="36"/>
      <c r="BMX128" s="36"/>
      <c r="BMY128" s="36"/>
      <c r="BMZ128" s="36"/>
      <c r="BNA128" s="36"/>
      <c r="BNB128" s="36"/>
      <c r="BNC128" s="36"/>
      <c r="BND128" s="36"/>
      <c r="BNE128" s="36"/>
      <c r="BNF128" s="36"/>
      <c r="BNG128" s="36"/>
      <c r="BNH128" s="36"/>
      <c r="BNI128" s="36"/>
      <c r="BNJ128" s="36"/>
      <c r="BNK128" s="36"/>
      <c r="BNL128" s="36"/>
      <c r="BNM128" s="36"/>
      <c r="BNN128" s="36"/>
      <c r="BNO128" s="36"/>
      <c r="BNP128" s="36"/>
      <c r="BNQ128" s="36"/>
      <c r="BNR128" s="36"/>
      <c r="BNS128" s="36"/>
      <c r="BNT128" s="36"/>
      <c r="BNU128" s="36"/>
      <c r="BNV128" s="36"/>
      <c r="BNW128" s="36"/>
      <c r="BNX128" s="36"/>
      <c r="BNY128" s="36"/>
      <c r="BNZ128" s="36"/>
      <c r="BOA128" s="36"/>
      <c r="BOB128" s="36"/>
      <c r="BOC128" s="36"/>
      <c r="BOD128" s="36"/>
      <c r="BOE128" s="36"/>
      <c r="BOF128" s="36"/>
      <c r="BOG128" s="36"/>
      <c r="BOH128" s="36"/>
      <c r="BOI128" s="36"/>
      <c r="BOJ128" s="36"/>
      <c r="BOK128" s="36"/>
      <c r="BOL128" s="36"/>
      <c r="BOM128" s="36"/>
      <c r="BON128" s="36"/>
      <c r="BOO128" s="36"/>
      <c r="BOP128" s="36"/>
      <c r="BOQ128" s="36"/>
      <c r="BOR128" s="36"/>
      <c r="BOS128" s="36"/>
      <c r="BOT128" s="36"/>
      <c r="BOU128" s="36"/>
      <c r="BOV128" s="36"/>
      <c r="BOW128" s="36"/>
      <c r="BOX128" s="36"/>
      <c r="BOY128" s="36"/>
      <c r="BOZ128" s="36"/>
      <c r="BPA128" s="36"/>
      <c r="BPB128" s="36"/>
      <c r="BPC128" s="36"/>
      <c r="BPD128" s="36"/>
      <c r="BPE128" s="36"/>
      <c r="BPF128" s="36"/>
      <c r="BPG128" s="36"/>
      <c r="BPH128" s="36"/>
      <c r="BPI128" s="36"/>
      <c r="BPJ128" s="36"/>
      <c r="BPK128" s="36"/>
      <c r="BPL128" s="36"/>
      <c r="BPM128" s="36"/>
      <c r="BPN128" s="36"/>
      <c r="BPO128" s="36"/>
      <c r="BPP128" s="36"/>
      <c r="BPQ128" s="36"/>
      <c r="BPR128" s="36"/>
      <c r="BPS128" s="36"/>
      <c r="BPT128" s="36"/>
      <c r="BPU128" s="36"/>
      <c r="BPV128" s="36"/>
      <c r="BPW128" s="36"/>
      <c r="BPX128" s="36"/>
      <c r="BPY128" s="36"/>
      <c r="BPZ128" s="36"/>
      <c r="BQA128" s="36"/>
      <c r="BQB128" s="36"/>
      <c r="BQC128" s="36"/>
      <c r="BQD128" s="36"/>
      <c r="BQE128" s="36"/>
      <c r="BQF128" s="36"/>
      <c r="BQG128" s="36"/>
      <c r="BQH128" s="36"/>
      <c r="BQI128" s="36"/>
      <c r="BQJ128" s="36"/>
      <c r="BQK128" s="36"/>
      <c r="BQL128" s="36"/>
      <c r="BQM128" s="36"/>
      <c r="BQN128" s="36"/>
      <c r="BQO128" s="36"/>
      <c r="BQP128" s="36"/>
      <c r="BQQ128" s="36"/>
      <c r="BQR128" s="36"/>
      <c r="BQS128" s="36"/>
      <c r="BQT128" s="36"/>
      <c r="BQU128" s="36"/>
      <c r="BQV128" s="36"/>
      <c r="BQW128" s="36"/>
      <c r="BQX128" s="36"/>
      <c r="BQY128" s="36"/>
      <c r="BQZ128" s="36"/>
      <c r="BRA128" s="36"/>
      <c r="BRB128" s="36"/>
      <c r="BRC128" s="36"/>
      <c r="BRD128" s="36"/>
      <c r="BRE128" s="36"/>
      <c r="BRF128" s="36"/>
      <c r="BRG128" s="36"/>
      <c r="BRH128" s="36"/>
      <c r="BRI128" s="36"/>
      <c r="BRJ128" s="36"/>
      <c r="BRK128" s="36"/>
      <c r="BRL128" s="36"/>
      <c r="BRM128" s="36"/>
      <c r="BRN128" s="36"/>
      <c r="BRO128" s="36"/>
      <c r="BRP128" s="36"/>
      <c r="BRQ128" s="36"/>
      <c r="BRR128" s="36"/>
      <c r="BRS128" s="36"/>
      <c r="BRT128" s="36"/>
      <c r="BRU128" s="36"/>
      <c r="BRV128" s="36"/>
      <c r="BRW128" s="36"/>
      <c r="BRX128" s="36"/>
      <c r="BRY128" s="36"/>
      <c r="BRZ128" s="36"/>
      <c r="BSA128" s="36"/>
      <c r="BSB128" s="36"/>
      <c r="BSC128" s="36"/>
      <c r="BSD128" s="36"/>
      <c r="BSE128" s="36"/>
      <c r="BSF128" s="36"/>
      <c r="BSG128" s="36"/>
      <c r="BSH128" s="36"/>
      <c r="BSI128" s="36"/>
      <c r="BSJ128" s="36"/>
      <c r="BSK128" s="36"/>
      <c r="BSL128" s="36"/>
      <c r="BSM128" s="36"/>
      <c r="BSN128" s="36"/>
      <c r="BSO128" s="36"/>
      <c r="BSP128" s="36"/>
      <c r="BSQ128" s="36"/>
      <c r="BSR128" s="36"/>
      <c r="BSS128" s="36"/>
      <c r="BST128" s="36"/>
      <c r="BSU128" s="36"/>
      <c r="BSV128" s="36"/>
      <c r="BSW128" s="36"/>
      <c r="BSX128" s="36"/>
      <c r="BSY128" s="36"/>
      <c r="BSZ128" s="36"/>
      <c r="BTA128" s="36"/>
      <c r="BTB128" s="36"/>
      <c r="BTC128" s="36"/>
      <c r="BTD128" s="36"/>
      <c r="BTE128" s="36"/>
      <c r="BTF128" s="36"/>
      <c r="BTG128" s="36"/>
      <c r="BTH128" s="36"/>
      <c r="BTI128" s="36"/>
      <c r="BTJ128" s="36"/>
      <c r="BTK128" s="36"/>
      <c r="BTL128" s="36"/>
      <c r="BTM128" s="36"/>
      <c r="BTN128" s="36"/>
      <c r="BTO128" s="36"/>
      <c r="BTP128" s="36"/>
      <c r="BTQ128" s="36"/>
      <c r="BTR128" s="36"/>
      <c r="BTS128" s="36"/>
      <c r="BTT128" s="36"/>
      <c r="BTU128" s="36"/>
      <c r="BTV128" s="36"/>
      <c r="BTW128" s="36"/>
      <c r="BTX128" s="36"/>
      <c r="BTY128" s="36"/>
      <c r="BTZ128" s="36"/>
      <c r="BUA128" s="36"/>
      <c r="BUB128" s="36"/>
      <c r="BUC128" s="36"/>
      <c r="BUD128" s="36"/>
      <c r="BUE128" s="36"/>
      <c r="BUF128" s="36"/>
      <c r="BUG128" s="36"/>
      <c r="BUH128" s="36"/>
      <c r="BUI128" s="36"/>
      <c r="BUJ128" s="36"/>
      <c r="BUK128" s="36"/>
      <c r="BUL128" s="36"/>
      <c r="BUM128" s="36"/>
      <c r="BUN128" s="36"/>
      <c r="BUO128" s="36"/>
      <c r="BUP128" s="36"/>
      <c r="BUQ128" s="36"/>
      <c r="BUR128" s="36"/>
      <c r="BUS128" s="36"/>
      <c r="BUT128" s="36"/>
      <c r="BUU128" s="36"/>
      <c r="BUV128" s="36"/>
      <c r="BUW128" s="36"/>
      <c r="BUX128" s="36"/>
      <c r="BUY128" s="36"/>
      <c r="BUZ128" s="36"/>
      <c r="BVA128" s="36"/>
      <c r="BVB128" s="36"/>
      <c r="BVC128" s="36"/>
      <c r="BVD128" s="36"/>
      <c r="BVE128" s="36"/>
      <c r="BVF128" s="36"/>
      <c r="BVG128" s="36"/>
      <c r="BVH128" s="36"/>
      <c r="BVI128" s="36"/>
      <c r="BVJ128" s="36"/>
      <c r="BVK128" s="36"/>
      <c r="BVL128" s="36"/>
      <c r="BVM128" s="36"/>
      <c r="BVN128" s="36"/>
      <c r="BVO128" s="36"/>
      <c r="BVP128" s="36"/>
      <c r="BVQ128" s="36"/>
      <c r="BVR128" s="36"/>
      <c r="BVS128" s="36"/>
      <c r="BVT128" s="36"/>
      <c r="BVU128" s="36"/>
      <c r="BVV128" s="36"/>
      <c r="BVW128" s="36"/>
      <c r="BVX128" s="36"/>
      <c r="BVY128" s="36"/>
      <c r="BVZ128" s="36"/>
      <c r="BWA128" s="36"/>
      <c r="BWB128" s="36"/>
      <c r="BWC128" s="36"/>
      <c r="BWD128" s="36"/>
      <c r="BWE128" s="36"/>
      <c r="BWF128" s="36"/>
      <c r="BWG128" s="36"/>
      <c r="BWH128" s="36"/>
      <c r="BWI128" s="36"/>
      <c r="BWJ128" s="36"/>
      <c r="BWK128" s="36"/>
      <c r="BWL128" s="36"/>
      <c r="BWM128" s="36"/>
      <c r="BWN128" s="36"/>
      <c r="BWO128" s="36"/>
      <c r="BWP128" s="36"/>
      <c r="BWQ128" s="36"/>
      <c r="BWR128" s="36"/>
      <c r="BWS128" s="36"/>
      <c r="BWT128" s="36"/>
      <c r="BWU128" s="36"/>
      <c r="BWV128" s="36"/>
      <c r="BWW128" s="36"/>
      <c r="BWX128" s="36"/>
      <c r="BWY128" s="36"/>
      <c r="BWZ128" s="36"/>
      <c r="BXA128" s="36"/>
      <c r="BXB128" s="36"/>
      <c r="BXC128" s="36"/>
      <c r="BXD128" s="36"/>
      <c r="BXE128" s="36"/>
      <c r="BXF128" s="36"/>
      <c r="BXG128" s="36"/>
      <c r="BXH128" s="36"/>
      <c r="BXI128" s="36"/>
      <c r="BXJ128" s="36"/>
      <c r="BXK128" s="36"/>
      <c r="BXL128" s="36"/>
      <c r="BXM128" s="36"/>
      <c r="BXN128" s="36"/>
      <c r="BXO128" s="36"/>
      <c r="BXP128" s="36"/>
      <c r="BXQ128" s="36"/>
      <c r="BXR128" s="36"/>
      <c r="BXS128" s="36"/>
      <c r="BXT128" s="36"/>
      <c r="BXU128" s="36"/>
      <c r="BXV128" s="36"/>
      <c r="BXW128" s="36"/>
      <c r="BXX128" s="36"/>
      <c r="BXY128" s="36"/>
      <c r="BXZ128" s="36"/>
      <c r="BYA128" s="36"/>
      <c r="BYB128" s="36"/>
      <c r="BYC128" s="36"/>
      <c r="BYD128" s="36"/>
      <c r="BYE128" s="36"/>
      <c r="BYF128" s="36"/>
      <c r="BYG128" s="36"/>
      <c r="BYH128" s="36"/>
      <c r="BYI128" s="36"/>
      <c r="BYJ128" s="36"/>
      <c r="BYK128" s="36"/>
      <c r="BYL128" s="36"/>
      <c r="BYM128" s="36"/>
      <c r="BYN128" s="36"/>
      <c r="BYO128" s="36"/>
      <c r="BYP128" s="36"/>
      <c r="BYQ128" s="36"/>
      <c r="BYR128" s="36"/>
      <c r="BYS128" s="36"/>
      <c r="BYT128" s="36"/>
      <c r="BYU128" s="36"/>
      <c r="BYV128" s="36"/>
      <c r="BYW128" s="36"/>
      <c r="BYX128" s="36"/>
      <c r="BYY128" s="36"/>
      <c r="BYZ128" s="36"/>
      <c r="BZA128" s="36"/>
      <c r="BZB128" s="36"/>
      <c r="BZC128" s="36"/>
      <c r="BZD128" s="36"/>
      <c r="BZE128" s="36"/>
      <c r="BZF128" s="36"/>
      <c r="BZG128" s="36"/>
      <c r="BZH128" s="36"/>
      <c r="BZI128" s="36"/>
      <c r="BZJ128" s="36"/>
      <c r="BZK128" s="36"/>
      <c r="BZL128" s="36"/>
      <c r="BZM128" s="36"/>
      <c r="BZN128" s="36"/>
      <c r="BZO128" s="36"/>
      <c r="BZP128" s="36"/>
      <c r="BZQ128" s="36"/>
      <c r="BZR128" s="36"/>
      <c r="BZS128" s="36"/>
      <c r="BZT128" s="36"/>
      <c r="BZU128" s="36"/>
      <c r="BZV128" s="36"/>
      <c r="BZW128" s="36"/>
      <c r="BZX128" s="36"/>
      <c r="BZY128" s="36"/>
      <c r="BZZ128" s="36"/>
      <c r="CAA128" s="36"/>
      <c r="CAB128" s="36"/>
      <c r="CAC128" s="36"/>
      <c r="CAD128" s="36"/>
      <c r="CAE128" s="36"/>
      <c r="CAF128" s="36"/>
      <c r="CAG128" s="36"/>
      <c r="CAH128" s="36"/>
      <c r="CAI128" s="36"/>
      <c r="CAJ128" s="36"/>
      <c r="CAK128" s="36"/>
      <c r="CAL128" s="36"/>
      <c r="CAM128" s="36"/>
      <c r="CAN128" s="36"/>
      <c r="CAO128" s="36"/>
      <c r="CAP128" s="36"/>
      <c r="CAQ128" s="36"/>
      <c r="CAR128" s="36"/>
      <c r="CAS128" s="36"/>
      <c r="CAT128" s="36"/>
      <c r="CAU128" s="36"/>
      <c r="CAV128" s="36"/>
      <c r="CAW128" s="36"/>
      <c r="CAX128" s="36"/>
      <c r="CAY128" s="36"/>
      <c r="CAZ128" s="36"/>
      <c r="CBA128" s="36"/>
      <c r="CBB128" s="36"/>
      <c r="CBC128" s="36"/>
      <c r="CBD128" s="36"/>
      <c r="CBE128" s="36"/>
      <c r="CBF128" s="36"/>
      <c r="CBG128" s="36"/>
      <c r="CBH128" s="36"/>
      <c r="CBI128" s="36"/>
      <c r="CBJ128" s="36"/>
      <c r="CBK128" s="36"/>
      <c r="CBL128" s="36"/>
      <c r="CBM128" s="36"/>
      <c r="CBN128" s="36"/>
      <c r="CBO128" s="36"/>
      <c r="CBP128" s="36"/>
      <c r="CBQ128" s="36"/>
      <c r="CBR128" s="36"/>
      <c r="CBS128" s="36"/>
      <c r="CBT128" s="36"/>
      <c r="CBU128" s="36"/>
      <c r="CBV128" s="36"/>
      <c r="CBW128" s="36"/>
      <c r="CBX128" s="36"/>
      <c r="CBY128" s="36"/>
      <c r="CBZ128" s="36"/>
      <c r="CCA128" s="36"/>
      <c r="CCB128" s="36"/>
      <c r="CCC128" s="36"/>
      <c r="CCD128" s="36"/>
      <c r="CCE128" s="36"/>
      <c r="CCF128" s="36"/>
      <c r="CCG128" s="36"/>
      <c r="CCH128" s="36"/>
      <c r="CCI128" s="36"/>
      <c r="CCJ128" s="36"/>
      <c r="CCK128" s="36"/>
      <c r="CCL128" s="36"/>
      <c r="CCM128" s="36"/>
      <c r="CCN128" s="36"/>
      <c r="CCO128" s="36"/>
      <c r="CCP128" s="36"/>
      <c r="CCQ128" s="36"/>
      <c r="CCR128" s="36"/>
      <c r="CCS128" s="36"/>
      <c r="CCT128" s="36"/>
      <c r="CCU128" s="36"/>
      <c r="CCV128" s="36"/>
      <c r="CCW128" s="36"/>
      <c r="CCX128" s="36"/>
      <c r="CCY128" s="36"/>
      <c r="CCZ128" s="36"/>
      <c r="CDA128" s="36"/>
      <c r="CDB128" s="36"/>
      <c r="CDC128" s="36"/>
      <c r="CDD128" s="36"/>
      <c r="CDE128" s="36"/>
      <c r="CDF128" s="36"/>
      <c r="CDG128" s="36"/>
      <c r="CDH128" s="36"/>
      <c r="CDI128" s="36"/>
      <c r="CDJ128" s="36"/>
      <c r="CDK128" s="36"/>
      <c r="CDL128" s="36"/>
      <c r="CDM128" s="36"/>
      <c r="CDN128" s="36"/>
      <c r="CDO128" s="36"/>
      <c r="CDP128" s="36"/>
      <c r="CDQ128" s="36"/>
      <c r="CDR128" s="36"/>
      <c r="CDS128" s="36"/>
      <c r="CDT128" s="36"/>
      <c r="CDU128" s="36"/>
      <c r="CDV128" s="36"/>
      <c r="CDW128" s="36"/>
      <c r="CDX128" s="36"/>
      <c r="CDY128" s="36"/>
      <c r="CDZ128" s="36"/>
      <c r="CEA128" s="36"/>
      <c r="CEB128" s="36"/>
      <c r="CEC128" s="36"/>
      <c r="CED128" s="36"/>
      <c r="CEE128" s="36"/>
      <c r="CEF128" s="36"/>
      <c r="CEG128" s="36"/>
      <c r="CEH128" s="36"/>
      <c r="CEI128" s="36"/>
      <c r="CEJ128" s="36"/>
      <c r="CEK128" s="36"/>
      <c r="CEL128" s="36"/>
      <c r="CEM128" s="36"/>
      <c r="CEN128" s="36"/>
      <c r="CEO128" s="36"/>
      <c r="CEP128" s="36"/>
      <c r="CEQ128" s="36"/>
      <c r="CER128" s="36"/>
      <c r="CES128" s="36"/>
      <c r="CET128" s="36"/>
      <c r="CEU128" s="36"/>
      <c r="CEV128" s="36"/>
      <c r="CEW128" s="36"/>
      <c r="CEX128" s="36"/>
      <c r="CEY128" s="36"/>
      <c r="CEZ128" s="36"/>
      <c r="CFA128" s="36"/>
      <c r="CFB128" s="36"/>
      <c r="CFC128" s="36"/>
      <c r="CFD128" s="36"/>
      <c r="CFE128" s="36"/>
      <c r="CFF128" s="36"/>
      <c r="CFG128" s="36"/>
      <c r="CFH128" s="36"/>
      <c r="CFI128" s="36"/>
      <c r="CFJ128" s="36"/>
      <c r="CFK128" s="36"/>
      <c r="CFL128" s="36"/>
      <c r="CFM128" s="36"/>
      <c r="CFN128" s="36"/>
      <c r="CFO128" s="36"/>
      <c r="CFP128" s="36"/>
      <c r="CFQ128" s="36"/>
      <c r="CFR128" s="36"/>
      <c r="CFS128" s="36"/>
      <c r="CFT128" s="36"/>
      <c r="CFU128" s="36"/>
      <c r="CFV128" s="36"/>
      <c r="CFW128" s="36"/>
      <c r="CFX128" s="36"/>
      <c r="CFY128" s="36"/>
      <c r="CFZ128" s="36"/>
      <c r="CGA128" s="36"/>
      <c r="CGB128" s="36"/>
      <c r="CGC128" s="36"/>
      <c r="CGD128" s="36"/>
      <c r="CGE128" s="36"/>
      <c r="CGF128" s="36"/>
      <c r="CGG128" s="36"/>
      <c r="CGH128" s="36"/>
      <c r="CGI128" s="36"/>
      <c r="CGJ128" s="36"/>
      <c r="CGK128" s="36"/>
      <c r="CGL128" s="36"/>
      <c r="CGM128" s="36"/>
      <c r="CGN128" s="36"/>
      <c r="CGO128" s="36"/>
      <c r="CGP128" s="36"/>
      <c r="CGQ128" s="36"/>
      <c r="CGR128" s="36"/>
      <c r="CGS128" s="36"/>
      <c r="CGT128" s="36"/>
      <c r="CGU128" s="36"/>
      <c r="CGV128" s="36"/>
      <c r="CGW128" s="36"/>
      <c r="CGX128" s="36"/>
      <c r="CGY128" s="36"/>
      <c r="CGZ128" s="36"/>
      <c r="CHA128" s="36"/>
      <c r="CHB128" s="36"/>
      <c r="CHC128" s="36"/>
      <c r="CHD128" s="36"/>
      <c r="CHE128" s="36"/>
      <c r="CHF128" s="36"/>
      <c r="CHG128" s="36"/>
      <c r="CHH128" s="36"/>
      <c r="CHI128" s="36"/>
      <c r="CHJ128" s="36"/>
      <c r="CHK128" s="36"/>
      <c r="CHL128" s="36"/>
      <c r="CHM128" s="36"/>
      <c r="CHN128" s="36"/>
      <c r="CHO128" s="36"/>
      <c r="CHP128" s="36"/>
      <c r="CHQ128" s="36"/>
      <c r="CHR128" s="36"/>
      <c r="CHS128" s="36"/>
      <c r="CHT128" s="36"/>
      <c r="CHU128" s="36"/>
      <c r="CHV128" s="36"/>
      <c r="CHW128" s="36"/>
      <c r="CHX128" s="36"/>
      <c r="CHY128" s="36"/>
      <c r="CHZ128" s="36"/>
      <c r="CIA128" s="36"/>
      <c r="CIB128" s="36"/>
      <c r="CIC128" s="36"/>
      <c r="CID128" s="36"/>
      <c r="CIE128" s="36"/>
      <c r="CIF128" s="36"/>
      <c r="CIG128" s="36"/>
      <c r="CIH128" s="36"/>
      <c r="CII128" s="36"/>
      <c r="CIJ128" s="36"/>
      <c r="CIK128" s="36"/>
      <c r="CIL128" s="36"/>
      <c r="CIM128" s="36"/>
      <c r="CIN128" s="36"/>
      <c r="CIO128" s="36"/>
      <c r="CIP128" s="36"/>
      <c r="CIQ128" s="36"/>
      <c r="CIR128" s="36"/>
      <c r="CIS128" s="36"/>
      <c r="CIT128" s="36"/>
      <c r="CIU128" s="36"/>
      <c r="CIV128" s="36"/>
      <c r="CIW128" s="36"/>
      <c r="CIX128" s="36"/>
      <c r="CIY128" s="36"/>
      <c r="CIZ128" s="36"/>
      <c r="CJA128" s="36"/>
      <c r="CJB128" s="36"/>
      <c r="CJC128" s="36"/>
      <c r="CJD128" s="36"/>
      <c r="CJE128" s="36"/>
      <c r="CJF128" s="36"/>
      <c r="CJG128" s="36"/>
      <c r="CJH128" s="36"/>
      <c r="CJI128" s="36"/>
      <c r="CJJ128" s="36"/>
      <c r="CJK128" s="36"/>
      <c r="CJL128" s="36"/>
      <c r="CJM128" s="36"/>
      <c r="CJN128" s="36"/>
      <c r="CJO128" s="36"/>
      <c r="CJP128" s="36"/>
      <c r="CJQ128" s="36"/>
      <c r="CJR128" s="36"/>
      <c r="CJS128" s="36"/>
      <c r="CJT128" s="36"/>
      <c r="CJU128" s="36"/>
      <c r="CJV128" s="36"/>
      <c r="CJW128" s="36"/>
      <c r="CJX128" s="36"/>
      <c r="CJY128" s="36"/>
      <c r="CJZ128" s="36"/>
      <c r="CKA128" s="36"/>
      <c r="CKB128" s="36"/>
      <c r="CKC128" s="36"/>
      <c r="CKD128" s="36"/>
      <c r="CKE128" s="36"/>
      <c r="CKF128" s="36"/>
      <c r="CKG128" s="36"/>
      <c r="CKH128" s="36"/>
      <c r="CKI128" s="36"/>
      <c r="CKJ128" s="36"/>
      <c r="CKK128" s="36"/>
      <c r="CKL128" s="36"/>
      <c r="CKM128" s="36"/>
      <c r="CKN128" s="36"/>
      <c r="CKO128" s="36"/>
      <c r="CKP128" s="36"/>
      <c r="CKQ128" s="36"/>
      <c r="CKR128" s="36"/>
      <c r="CKS128" s="36"/>
      <c r="CKT128" s="36"/>
      <c r="CKU128" s="36"/>
      <c r="CKV128" s="36"/>
      <c r="CKW128" s="36"/>
      <c r="CKX128" s="36"/>
      <c r="CKY128" s="36"/>
      <c r="CKZ128" s="36"/>
      <c r="CLA128" s="36"/>
      <c r="CLB128" s="36"/>
      <c r="CLC128" s="36"/>
      <c r="CLD128" s="36"/>
      <c r="CLE128" s="36"/>
      <c r="CLF128" s="36"/>
      <c r="CLG128" s="36"/>
      <c r="CLH128" s="36"/>
      <c r="CLI128" s="36"/>
      <c r="CLJ128" s="36"/>
      <c r="CLK128" s="36"/>
      <c r="CLL128" s="36"/>
      <c r="CLM128" s="36"/>
      <c r="CLN128" s="36"/>
      <c r="CLO128" s="36"/>
      <c r="CLP128" s="36"/>
      <c r="CLQ128" s="36"/>
      <c r="CLR128" s="36"/>
      <c r="CLS128" s="36"/>
      <c r="CLT128" s="36"/>
      <c r="CLU128" s="36"/>
      <c r="CLV128" s="36"/>
      <c r="CLW128" s="36"/>
      <c r="CLX128" s="36"/>
      <c r="CLY128" s="36"/>
      <c r="CLZ128" s="36"/>
      <c r="CMA128" s="36"/>
      <c r="CMB128" s="36"/>
      <c r="CMC128" s="36"/>
      <c r="CMD128" s="36"/>
      <c r="CME128" s="36"/>
      <c r="CMF128" s="36"/>
      <c r="CMG128" s="36"/>
      <c r="CMH128" s="36"/>
      <c r="CMI128" s="36"/>
      <c r="CMJ128" s="36"/>
      <c r="CMK128" s="36"/>
      <c r="CML128" s="36"/>
      <c r="CMM128" s="36"/>
      <c r="CMN128" s="36"/>
      <c r="CMO128" s="36"/>
      <c r="CMP128" s="36"/>
      <c r="CMQ128" s="36"/>
      <c r="CMR128" s="36"/>
      <c r="CMS128" s="36"/>
      <c r="CMT128" s="36"/>
      <c r="CMU128" s="36"/>
      <c r="CMV128" s="36"/>
      <c r="CMW128" s="36"/>
      <c r="CMX128" s="36"/>
      <c r="CMY128" s="36"/>
      <c r="CMZ128" s="36"/>
      <c r="CNA128" s="36"/>
      <c r="CNB128" s="36"/>
      <c r="CNC128" s="36"/>
      <c r="CND128" s="36"/>
      <c r="CNE128" s="36"/>
      <c r="CNF128" s="36"/>
      <c r="CNG128" s="36"/>
      <c r="CNH128" s="36"/>
      <c r="CNI128" s="36"/>
      <c r="CNJ128" s="36"/>
      <c r="CNK128" s="36"/>
      <c r="CNL128" s="36"/>
      <c r="CNM128" s="36"/>
      <c r="CNN128" s="36"/>
      <c r="CNO128" s="36"/>
      <c r="CNP128" s="36"/>
      <c r="CNQ128" s="36"/>
      <c r="CNR128" s="36"/>
      <c r="CNS128" s="36"/>
      <c r="CNT128" s="36"/>
      <c r="CNU128" s="36"/>
      <c r="CNV128" s="36"/>
      <c r="CNW128" s="36"/>
      <c r="CNX128" s="36"/>
      <c r="CNY128" s="36"/>
      <c r="CNZ128" s="36"/>
      <c r="COA128" s="36"/>
      <c r="COB128" s="36"/>
      <c r="COC128" s="36"/>
      <c r="COD128" s="36"/>
      <c r="COE128" s="36"/>
      <c r="COF128" s="36"/>
      <c r="COG128" s="36"/>
      <c r="COH128" s="36"/>
      <c r="COI128" s="36"/>
      <c r="COJ128" s="36"/>
      <c r="COK128" s="36"/>
      <c r="COL128" s="36"/>
      <c r="COM128" s="36"/>
      <c r="CON128" s="36"/>
      <c r="COO128" s="36"/>
      <c r="COP128" s="36"/>
      <c r="COQ128" s="36"/>
      <c r="COR128" s="36"/>
      <c r="COS128" s="36"/>
      <c r="COT128" s="36"/>
      <c r="COU128" s="36"/>
      <c r="COV128" s="36"/>
      <c r="COW128" s="36"/>
      <c r="COX128" s="36"/>
      <c r="COY128" s="36"/>
      <c r="COZ128" s="36"/>
      <c r="CPA128" s="36"/>
      <c r="CPB128" s="36"/>
      <c r="CPC128" s="36"/>
      <c r="CPD128" s="36"/>
      <c r="CPE128" s="36"/>
      <c r="CPF128" s="36"/>
      <c r="CPG128" s="36"/>
      <c r="CPH128" s="36"/>
      <c r="CPI128" s="36"/>
      <c r="CPJ128" s="36"/>
      <c r="CPK128" s="36"/>
      <c r="CPL128" s="36"/>
      <c r="CPM128" s="36"/>
      <c r="CPN128" s="36"/>
      <c r="CPO128" s="36"/>
      <c r="CPP128" s="36"/>
      <c r="CPQ128" s="36"/>
      <c r="CPR128" s="36"/>
      <c r="CPS128" s="36"/>
      <c r="CPT128" s="36"/>
      <c r="CPU128" s="36"/>
      <c r="CPV128" s="36"/>
      <c r="CPW128" s="36"/>
      <c r="CPX128" s="36"/>
      <c r="CPY128" s="36"/>
      <c r="CPZ128" s="36"/>
      <c r="CQA128" s="36"/>
      <c r="CQB128" s="36"/>
      <c r="CQC128" s="36"/>
      <c r="CQD128" s="36"/>
      <c r="CQE128" s="36"/>
      <c r="CQF128" s="36"/>
      <c r="CQG128" s="36"/>
      <c r="CQH128" s="36"/>
      <c r="CQI128" s="36"/>
      <c r="CQJ128" s="36"/>
      <c r="CQK128" s="36"/>
      <c r="CQL128" s="36"/>
      <c r="CQM128" s="36"/>
      <c r="CQN128" s="36"/>
      <c r="CQO128" s="36"/>
      <c r="CQP128" s="36"/>
      <c r="CQQ128" s="36"/>
      <c r="CQR128" s="36"/>
      <c r="CQS128" s="36"/>
      <c r="CQT128" s="36"/>
      <c r="CQU128" s="36"/>
      <c r="CQV128" s="36"/>
      <c r="CQW128" s="36"/>
      <c r="CQX128" s="36"/>
      <c r="CQY128" s="36"/>
      <c r="CQZ128" s="36"/>
      <c r="CRA128" s="36"/>
      <c r="CRB128" s="36"/>
      <c r="CRC128" s="36"/>
      <c r="CRD128" s="36"/>
      <c r="CRE128" s="36"/>
      <c r="CRF128" s="36"/>
      <c r="CRG128" s="36"/>
      <c r="CRH128" s="36"/>
      <c r="CRI128" s="36"/>
      <c r="CRJ128" s="36"/>
      <c r="CRK128" s="36"/>
      <c r="CRL128" s="36"/>
      <c r="CRM128" s="36"/>
      <c r="CRN128" s="36"/>
      <c r="CRO128" s="36"/>
      <c r="CRP128" s="36"/>
      <c r="CRQ128" s="36"/>
      <c r="CRR128" s="36"/>
      <c r="CRS128" s="36"/>
      <c r="CRT128" s="36"/>
      <c r="CRU128" s="36"/>
      <c r="CRV128" s="36"/>
      <c r="CRW128" s="36"/>
      <c r="CRX128" s="36"/>
      <c r="CRY128" s="36"/>
      <c r="CRZ128" s="36"/>
      <c r="CSA128" s="36"/>
      <c r="CSB128" s="36"/>
      <c r="CSC128" s="36"/>
      <c r="CSD128" s="36"/>
      <c r="CSE128" s="36"/>
      <c r="CSF128" s="36"/>
      <c r="CSG128" s="36"/>
      <c r="CSH128" s="36"/>
      <c r="CSI128" s="36"/>
      <c r="CSJ128" s="36"/>
      <c r="CSK128" s="36"/>
      <c r="CSL128" s="36"/>
      <c r="CSM128" s="36"/>
      <c r="CSN128" s="36"/>
      <c r="CSO128" s="36"/>
      <c r="CSP128" s="36"/>
      <c r="CSQ128" s="36"/>
      <c r="CSR128" s="36"/>
      <c r="CSS128" s="36"/>
      <c r="CST128" s="36"/>
      <c r="CSU128" s="36"/>
      <c r="CSV128" s="36"/>
      <c r="CSW128" s="36"/>
      <c r="CSX128" s="36"/>
      <c r="CSY128" s="36"/>
      <c r="CSZ128" s="36"/>
      <c r="CTA128" s="36"/>
      <c r="CTB128" s="36"/>
      <c r="CTC128" s="36"/>
      <c r="CTD128" s="36"/>
      <c r="CTE128" s="36"/>
      <c r="CTF128" s="36"/>
      <c r="CTG128" s="36"/>
      <c r="CTH128" s="36"/>
      <c r="CTI128" s="36"/>
      <c r="CTJ128" s="36"/>
      <c r="CTK128" s="36"/>
      <c r="CTL128" s="36"/>
      <c r="CTM128" s="36"/>
      <c r="CTN128" s="36"/>
      <c r="CTO128" s="36"/>
      <c r="CTP128" s="36"/>
      <c r="CTQ128" s="36"/>
      <c r="CTR128" s="36"/>
      <c r="CTS128" s="36"/>
      <c r="CTT128" s="36"/>
      <c r="CTU128" s="36"/>
      <c r="CTV128" s="36"/>
      <c r="CTW128" s="36"/>
      <c r="CTX128" s="36"/>
      <c r="CTY128" s="36"/>
      <c r="CTZ128" s="36"/>
      <c r="CUA128" s="36"/>
      <c r="CUB128" s="36"/>
      <c r="CUC128" s="36"/>
      <c r="CUD128" s="36"/>
      <c r="CUE128" s="36"/>
      <c r="CUF128" s="36"/>
      <c r="CUG128" s="36"/>
      <c r="CUH128" s="36"/>
      <c r="CUI128" s="36"/>
      <c r="CUJ128" s="36"/>
      <c r="CUK128" s="36"/>
      <c r="CUL128" s="36"/>
      <c r="CUM128" s="36"/>
      <c r="CUN128" s="36"/>
      <c r="CUO128" s="36"/>
      <c r="CUP128" s="36"/>
      <c r="CUQ128" s="36"/>
      <c r="CUR128" s="36"/>
      <c r="CUS128" s="36"/>
      <c r="CUT128" s="36"/>
      <c r="CUU128" s="36"/>
      <c r="CUV128" s="36"/>
      <c r="CUW128" s="36"/>
      <c r="CUX128" s="36"/>
      <c r="CUY128" s="36"/>
      <c r="CUZ128" s="36"/>
      <c r="CVA128" s="36"/>
      <c r="CVB128" s="36"/>
      <c r="CVC128" s="36"/>
      <c r="CVD128" s="36"/>
      <c r="CVE128" s="36"/>
      <c r="CVF128" s="36"/>
      <c r="CVG128" s="36"/>
      <c r="CVH128" s="36"/>
      <c r="CVI128" s="36"/>
      <c r="CVJ128" s="36"/>
      <c r="CVK128" s="36"/>
      <c r="CVL128" s="36"/>
      <c r="CVM128" s="36"/>
      <c r="CVN128" s="36"/>
      <c r="CVO128" s="36"/>
      <c r="CVP128" s="36"/>
      <c r="CVQ128" s="36"/>
      <c r="CVR128" s="36"/>
      <c r="CVS128" s="36"/>
      <c r="CVT128" s="36"/>
      <c r="CVU128" s="36"/>
      <c r="CVV128" s="36"/>
      <c r="CVW128" s="36"/>
      <c r="CVX128" s="36"/>
      <c r="CVY128" s="36"/>
      <c r="CVZ128" s="36"/>
      <c r="CWA128" s="36"/>
      <c r="CWB128" s="36"/>
      <c r="CWC128" s="36"/>
      <c r="CWD128" s="36"/>
      <c r="CWE128" s="36"/>
      <c r="CWF128" s="36"/>
      <c r="CWG128" s="36"/>
      <c r="CWH128" s="36"/>
      <c r="CWI128" s="36"/>
      <c r="CWJ128" s="36"/>
      <c r="CWK128" s="36"/>
      <c r="CWL128" s="36"/>
      <c r="CWM128" s="36"/>
      <c r="CWN128" s="36"/>
      <c r="CWO128" s="36"/>
      <c r="CWP128" s="36"/>
      <c r="CWQ128" s="36"/>
      <c r="CWR128" s="36"/>
      <c r="CWS128" s="36"/>
      <c r="CWT128" s="36"/>
      <c r="CWU128" s="36"/>
      <c r="CWV128" s="36"/>
      <c r="CWW128" s="36"/>
      <c r="CWX128" s="36"/>
      <c r="CWY128" s="36"/>
      <c r="CWZ128" s="36"/>
      <c r="CXA128" s="36"/>
      <c r="CXB128" s="36"/>
      <c r="CXC128" s="36"/>
      <c r="CXD128" s="36"/>
      <c r="CXE128" s="36"/>
      <c r="CXF128" s="36"/>
      <c r="CXG128" s="36"/>
      <c r="CXH128" s="36"/>
      <c r="CXI128" s="36"/>
      <c r="CXJ128" s="36"/>
      <c r="CXK128" s="36"/>
      <c r="CXL128" s="36"/>
      <c r="CXM128" s="36"/>
      <c r="CXN128" s="36"/>
      <c r="CXO128" s="36"/>
      <c r="CXP128" s="36"/>
      <c r="CXQ128" s="36"/>
      <c r="CXR128" s="36"/>
      <c r="CXS128" s="36"/>
      <c r="CXT128" s="36"/>
      <c r="CXU128" s="36"/>
      <c r="CXV128" s="36"/>
      <c r="CXW128" s="36"/>
      <c r="CXX128" s="36"/>
      <c r="CXY128" s="36"/>
      <c r="CXZ128" s="36"/>
      <c r="CYA128" s="36"/>
      <c r="CYB128" s="36"/>
      <c r="CYC128" s="36"/>
      <c r="CYD128" s="36"/>
      <c r="CYE128" s="36"/>
      <c r="CYF128" s="36"/>
      <c r="CYG128" s="36"/>
      <c r="CYH128" s="36"/>
      <c r="CYI128" s="36"/>
      <c r="CYJ128" s="36"/>
      <c r="CYK128" s="36"/>
      <c r="CYL128" s="36"/>
      <c r="CYM128" s="36"/>
      <c r="CYN128" s="36"/>
      <c r="CYO128" s="36"/>
      <c r="CYP128" s="36"/>
      <c r="CYQ128" s="36"/>
      <c r="CYR128" s="36"/>
      <c r="CYS128" s="36"/>
      <c r="CYT128" s="36"/>
      <c r="CYU128" s="36"/>
      <c r="CYV128" s="36"/>
      <c r="CYW128" s="36"/>
      <c r="CYX128" s="36"/>
      <c r="CYY128" s="36"/>
      <c r="CYZ128" s="36"/>
      <c r="CZA128" s="36"/>
      <c r="CZB128" s="36"/>
      <c r="CZC128" s="36"/>
      <c r="CZD128" s="36"/>
      <c r="CZE128" s="36"/>
      <c r="CZF128" s="36"/>
      <c r="CZG128" s="36"/>
      <c r="CZH128" s="36"/>
      <c r="CZI128" s="36"/>
      <c r="CZJ128" s="36"/>
      <c r="CZK128" s="36"/>
      <c r="CZL128" s="36"/>
      <c r="CZM128" s="36"/>
      <c r="CZN128" s="36"/>
      <c r="CZO128" s="36"/>
      <c r="CZP128" s="36"/>
      <c r="CZQ128" s="36"/>
      <c r="CZR128" s="36"/>
      <c r="CZS128" s="36"/>
      <c r="CZT128" s="36"/>
      <c r="CZU128" s="36"/>
      <c r="CZV128" s="36"/>
      <c r="CZW128" s="36"/>
      <c r="CZX128" s="36"/>
      <c r="CZY128" s="36"/>
      <c r="CZZ128" s="36"/>
      <c r="DAA128" s="36"/>
      <c r="DAB128" s="36"/>
      <c r="DAC128" s="36"/>
      <c r="DAD128" s="36"/>
      <c r="DAE128" s="36"/>
      <c r="DAF128" s="36"/>
      <c r="DAG128" s="36"/>
      <c r="DAH128" s="36"/>
      <c r="DAI128" s="36"/>
      <c r="DAJ128" s="36"/>
      <c r="DAK128" s="36"/>
      <c r="DAL128" s="36"/>
      <c r="DAM128" s="36"/>
      <c r="DAN128" s="36"/>
      <c r="DAO128" s="36"/>
      <c r="DAP128" s="36"/>
      <c r="DAQ128" s="36"/>
      <c r="DAR128" s="36"/>
      <c r="DAS128" s="36"/>
      <c r="DAT128" s="36"/>
      <c r="DAU128" s="36"/>
      <c r="DAV128" s="36"/>
      <c r="DAW128" s="36"/>
      <c r="DAX128" s="36"/>
      <c r="DAY128" s="36"/>
      <c r="DAZ128" s="36"/>
      <c r="DBA128" s="36"/>
      <c r="DBB128" s="36"/>
      <c r="DBC128" s="36"/>
      <c r="DBD128" s="36"/>
      <c r="DBE128" s="36"/>
      <c r="DBF128" s="36"/>
      <c r="DBG128" s="36"/>
      <c r="DBH128" s="36"/>
      <c r="DBI128" s="36"/>
      <c r="DBJ128" s="36"/>
      <c r="DBK128" s="36"/>
      <c r="DBL128" s="36"/>
      <c r="DBM128" s="36"/>
      <c r="DBN128" s="36"/>
      <c r="DBO128" s="36"/>
      <c r="DBP128" s="36"/>
      <c r="DBQ128" s="36"/>
      <c r="DBR128" s="36"/>
      <c r="DBS128" s="36"/>
      <c r="DBT128" s="36"/>
      <c r="DBU128" s="36"/>
      <c r="DBV128" s="36"/>
      <c r="DBW128" s="36"/>
      <c r="DBX128" s="36"/>
      <c r="DBY128" s="36"/>
      <c r="DBZ128" s="36"/>
      <c r="DCA128" s="36"/>
      <c r="DCB128" s="36"/>
      <c r="DCC128" s="36"/>
      <c r="DCD128" s="36"/>
      <c r="DCE128" s="36"/>
      <c r="DCF128" s="36"/>
      <c r="DCG128" s="36"/>
      <c r="DCH128" s="36"/>
      <c r="DCI128" s="36"/>
      <c r="DCJ128" s="36"/>
      <c r="DCK128" s="36"/>
      <c r="DCL128" s="36"/>
      <c r="DCM128" s="36"/>
      <c r="DCN128" s="36"/>
      <c r="DCO128" s="36"/>
      <c r="DCP128" s="36"/>
      <c r="DCQ128" s="36"/>
      <c r="DCR128" s="36"/>
      <c r="DCS128" s="36"/>
      <c r="DCT128" s="36"/>
      <c r="DCU128" s="36"/>
      <c r="DCV128" s="36"/>
      <c r="DCW128" s="36"/>
      <c r="DCX128" s="36"/>
      <c r="DCY128" s="36"/>
      <c r="DCZ128" s="36"/>
      <c r="DDA128" s="36"/>
      <c r="DDB128" s="36"/>
      <c r="DDC128" s="36"/>
      <c r="DDD128" s="36"/>
      <c r="DDE128" s="36"/>
      <c r="DDF128" s="36"/>
      <c r="DDG128" s="36"/>
      <c r="DDH128" s="36"/>
      <c r="DDI128" s="36"/>
      <c r="DDJ128" s="36"/>
      <c r="DDK128" s="36"/>
      <c r="DDL128" s="36"/>
      <c r="DDM128" s="36"/>
      <c r="DDN128" s="36"/>
      <c r="DDO128" s="36"/>
      <c r="DDP128" s="36"/>
      <c r="DDQ128" s="36"/>
      <c r="DDR128" s="36"/>
      <c r="DDS128" s="36"/>
      <c r="DDT128" s="36"/>
      <c r="DDU128" s="36"/>
      <c r="DDV128" s="36"/>
      <c r="DDW128" s="36"/>
      <c r="DDX128" s="36"/>
      <c r="DDY128" s="36"/>
      <c r="DDZ128" s="36"/>
      <c r="DEA128" s="36"/>
      <c r="DEB128" s="36"/>
      <c r="DEC128" s="36"/>
      <c r="DED128" s="36"/>
      <c r="DEE128" s="36"/>
      <c r="DEF128" s="36"/>
      <c r="DEG128" s="36"/>
      <c r="DEH128" s="36"/>
      <c r="DEI128" s="36"/>
      <c r="DEJ128" s="36"/>
      <c r="DEK128" s="36"/>
      <c r="DEL128" s="36"/>
      <c r="DEM128" s="36"/>
      <c r="DEN128" s="36"/>
      <c r="DEO128" s="36"/>
      <c r="DEP128" s="36"/>
      <c r="DEQ128" s="36"/>
      <c r="DER128" s="36"/>
      <c r="DES128" s="36"/>
      <c r="DET128" s="36"/>
      <c r="DEU128" s="36"/>
      <c r="DEV128" s="36"/>
      <c r="DEW128" s="36"/>
      <c r="DEX128" s="36"/>
      <c r="DEY128" s="36"/>
      <c r="DEZ128" s="36"/>
      <c r="DFA128" s="36"/>
      <c r="DFB128" s="36"/>
      <c r="DFC128" s="36"/>
      <c r="DFD128" s="36"/>
      <c r="DFE128" s="36"/>
      <c r="DFF128" s="36"/>
      <c r="DFG128" s="36"/>
      <c r="DFH128" s="36"/>
      <c r="DFI128" s="36"/>
      <c r="DFJ128" s="36"/>
      <c r="DFK128" s="36"/>
      <c r="DFL128" s="36"/>
      <c r="DFM128" s="36"/>
      <c r="DFN128" s="36"/>
      <c r="DFO128" s="36"/>
      <c r="DFP128" s="36"/>
      <c r="DFQ128" s="36"/>
      <c r="DFR128" s="36"/>
      <c r="DFS128" s="36"/>
      <c r="DFT128" s="36"/>
      <c r="DFU128" s="36"/>
      <c r="DFV128" s="36"/>
      <c r="DFW128" s="36"/>
      <c r="DFX128" s="36"/>
      <c r="DFY128" s="36"/>
      <c r="DFZ128" s="36"/>
      <c r="DGA128" s="36"/>
      <c r="DGB128" s="36"/>
      <c r="DGC128" s="36"/>
      <c r="DGD128" s="36"/>
      <c r="DGE128" s="36"/>
      <c r="DGF128" s="36"/>
      <c r="DGG128" s="36"/>
      <c r="DGH128" s="36"/>
      <c r="DGI128" s="36"/>
      <c r="DGJ128" s="36"/>
      <c r="DGK128" s="36"/>
      <c r="DGL128" s="36"/>
      <c r="DGM128" s="36"/>
      <c r="DGN128" s="36"/>
      <c r="DGO128" s="36"/>
      <c r="DGP128" s="36"/>
      <c r="DGQ128" s="36"/>
      <c r="DGR128" s="36"/>
      <c r="DGS128" s="36"/>
      <c r="DGT128" s="36"/>
      <c r="DGU128" s="36"/>
      <c r="DGV128" s="36"/>
      <c r="DGW128" s="36"/>
      <c r="DGX128" s="36"/>
      <c r="DGY128" s="36"/>
      <c r="DGZ128" s="36"/>
      <c r="DHA128" s="36"/>
      <c r="DHB128" s="36"/>
      <c r="DHC128" s="36"/>
      <c r="DHD128" s="36"/>
      <c r="DHE128" s="36"/>
      <c r="DHF128" s="36"/>
      <c r="DHG128" s="36"/>
      <c r="DHH128" s="36"/>
      <c r="DHI128" s="36"/>
      <c r="DHJ128" s="36"/>
      <c r="DHK128" s="36"/>
      <c r="DHL128" s="36"/>
      <c r="DHM128" s="36"/>
      <c r="DHN128" s="36"/>
      <c r="DHO128" s="36"/>
      <c r="DHP128" s="36"/>
      <c r="DHQ128" s="36"/>
      <c r="DHR128" s="36"/>
      <c r="DHS128" s="36"/>
      <c r="DHT128" s="36"/>
      <c r="DHU128" s="36"/>
      <c r="DHV128" s="36"/>
      <c r="DHW128" s="36"/>
      <c r="DHX128" s="36"/>
      <c r="DHY128" s="36"/>
      <c r="DHZ128" s="36"/>
      <c r="DIA128" s="36"/>
      <c r="DIB128" s="36"/>
      <c r="DIC128" s="36"/>
      <c r="DID128" s="36"/>
      <c r="DIE128" s="36"/>
      <c r="DIF128" s="36"/>
      <c r="DIG128" s="36"/>
      <c r="DIH128" s="36"/>
      <c r="DII128" s="36"/>
      <c r="DIJ128" s="36"/>
      <c r="DIK128" s="36"/>
      <c r="DIL128" s="36"/>
      <c r="DIM128" s="36"/>
      <c r="DIN128" s="36"/>
      <c r="DIO128" s="36"/>
      <c r="DIP128" s="36"/>
      <c r="DIQ128" s="36"/>
      <c r="DIR128" s="36"/>
      <c r="DIS128" s="36"/>
      <c r="DIT128" s="36"/>
      <c r="DIU128" s="36"/>
      <c r="DIV128" s="36"/>
      <c r="DIW128" s="36"/>
      <c r="DIX128" s="36"/>
      <c r="DIY128" s="36"/>
      <c r="DIZ128" s="36"/>
      <c r="DJA128" s="36"/>
      <c r="DJB128" s="36"/>
      <c r="DJC128" s="36"/>
      <c r="DJD128" s="36"/>
      <c r="DJE128" s="36"/>
      <c r="DJF128" s="36"/>
      <c r="DJG128" s="36"/>
      <c r="DJH128" s="36"/>
      <c r="DJI128" s="36"/>
      <c r="DJJ128" s="36"/>
      <c r="DJK128" s="36"/>
      <c r="DJL128" s="36"/>
      <c r="DJM128" s="36"/>
      <c r="DJN128" s="36"/>
      <c r="DJO128" s="36"/>
      <c r="DJP128" s="36"/>
      <c r="DJQ128" s="36"/>
      <c r="DJR128" s="36"/>
      <c r="DJS128" s="36"/>
      <c r="DJT128" s="36"/>
      <c r="DJU128" s="36"/>
      <c r="DJV128" s="36"/>
      <c r="DJW128" s="36"/>
      <c r="DJX128" s="36"/>
      <c r="DJY128" s="36"/>
      <c r="DJZ128" s="36"/>
      <c r="DKA128" s="36"/>
      <c r="DKB128" s="36"/>
      <c r="DKC128" s="36"/>
      <c r="DKD128" s="36"/>
      <c r="DKE128" s="36"/>
      <c r="DKF128" s="36"/>
      <c r="DKG128" s="36"/>
      <c r="DKH128" s="36"/>
      <c r="DKI128" s="36"/>
      <c r="DKJ128" s="36"/>
      <c r="DKK128" s="36"/>
      <c r="DKL128" s="36"/>
      <c r="DKM128" s="36"/>
      <c r="DKN128" s="36"/>
      <c r="DKO128" s="36"/>
      <c r="DKP128" s="36"/>
      <c r="DKQ128" s="36"/>
      <c r="DKR128" s="36"/>
      <c r="DKS128" s="36"/>
      <c r="DKT128" s="36"/>
      <c r="DKU128" s="36"/>
      <c r="DKV128" s="36"/>
      <c r="DKW128" s="36"/>
      <c r="DKX128" s="36"/>
      <c r="DKY128" s="36"/>
      <c r="DKZ128" s="36"/>
      <c r="DLA128" s="36"/>
      <c r="DLB128" s="36"/>
      <c r="DLC128" s="36"/>
      <c r="DLD128" s="36"/>
      <c r="DLE128" s="36"/>
      <c r="DLF128" s="36"/>
      <c r="DLG128" s="36"/>
      <c r="DLH128" s="36"/>
      <c r="DLI128" s="36"/>
      <c r="DLJ128" s="36"/>
      <c r="DLK128" s="36"/>
      <c r="DLL128" s="36"/>
      <c r="DLM128" s="36"/>
      <c r="DLN128" s="36"/>
      <c r="DLO128" s="36"/>
      <c r="DLP128" s="36"/>
      <c r="DLQ128" s="36"/>
      <c r="DLR128" s="36"/>
      <c r="DLS128" s="36"/>
      <c r="DLT128" s="36"/>
      <c r="DLU128" s="36"/>
      <c r="DLV128" s="36"/>
      <c r="DLW128" s="36"/>
      <c r="DLX128" s="36"/>
      <c r="DLY128" s="36"/>
      <c r="DLZ128" s="36"/>
      <c r="DMA128" s="36"/>
      <c r="DMB128" s="36"/>
      <c r="DMC128" s="36"/>
      <c r="DMD128" s="36"/>
      <c r="DME128" s="36"/>
      <c r="DMF128" s="36"/>
      <c r="DMG128" s="36"/>
      <c r="DMH128" s="36"/>
      <c r="DMI128" s="36"/>
      <c r="DMJ128" s="36"/>
      <c r="DMK128" s="36"/>
      <c r="DML128" s="36"/>
      <c r="DMM128" s="36"/>
      <c r="DMN128" s="36"/>
      <c r="DMO128" s="36"/>
      <c r="DMP128" s="36"/>
      <c r="DMQ128" s="36"/>
      <c r="DMR128" s="36"/>
      <c r="DMS128" s="36"/>
      <c r="DMT128" s="36"/>
      <c r="DMU128" s="36"/>
      <c r="DMV128" s="36"/>
      <c r="DMW128" s="36"/>
      <c r="DMX128" s="36"/>
      <c r="DMY128" s="36"/>
      <c r="DMZ128" s="36"/>
      <c r="DNA128" s="36"/>
      <c r="DNB128" s="36"/>
      <c r="DNC128" s="36"/>
      <c r="DND128" s="36"/>
      <c r="DNE128" s="36"/>
      <c r="DNF128" s="36"/>
      <c r="DNG128" s="36"/>
      <c r="DNH128" s="36"/>
      <c r="DNI128" s="36"/>
      <c r="DNJ128" s="36"/>
      <c r="DNK128" s="36"/>
      <c r="DNL128" s="36"/>
      <c r="DNM128" s="36"/>
      <c r="DNN128" s="36"/>
      <c r="DNO128" s="36"/>
      <c r="DNP128" s="36"/>
      <c r="DNQ128" s="36"/>
      <c r="DNR128" s="36"/>
      <c r="DNS128" s="36"/>
      <c r="DNT128" s="36"/>
      <c r="DNU128" s="36"/>
      <c r="DNV128" s="36"/>
      <c r="DNW128" s="36"/>
      <c r="DNX128" s="36"/>
      <c r="DNY128" s="36"/>
      <c r="DNZ128" s="36"/>
      <c r="DOA128" s="36"/>
      <c r="DOB128" s="36"/>
      <c r="DOC128" s="36"/>
      <c r="DOD128" s="36"/>
      <c r="DOE128" s="36"/>
      <c r="DOF128" s="36"/>
      <c r="DOG128" s="36"/>
      <c r="DOH128" s="36"/>
      <c r="DOI128" s="36"/>
      <c r="DOJ128" s="36"/>
      <c r="DOK128" s="36"/>
      <c r="DOL128" s="36"/>
      <c r="DOM128" s="36"/>
      <c r="DON128" s="36"/>
      <c r="DOO128" s="36"/>
      <c r="DOP128" s="36"/>
      <c r="DOQ128" s="36"/>
      <c r="DOR128" s="36"/>
      <c r="DOS128" s="36"/>
      <c r="DOT128" s="36"/>
      <c r="DOU128" s="36"/>
      <c r="DOV128" s="36"/>
      <c r="DOW128" s="36"/>
      <c r="DOX128" s="36"/>
      <c r="DOY128" s="36"/>
      <c r="DOZ128" s="36"/>
      <c r="DPA128" s="36"/>
      <c r="DPB128" s="36"/>
      <c r="DPC128" s="36"/>
      <c r="DPD128" s="36"/>
      <c r="DPE128" s="36"/>
      <c r="DPF128" s="36"/>
      <c r="DPG128" s="36"/>
      <c r="DPH128" s="36"/>
      <c r="DPI128" s="36"/>
      <c r="DPJ128" s="36"/>
      <c r="DPK128" s="36"/>
      <c r="DPL128" s="36"/>
      <c r="DPM128" s="36"/>
      <c r="DPN128" s="36"/>
      <c r="DPO128" s="36"/>
      <c r="DPP128" s="36"/>
      <c r="DPQ128" s="36"/>
      <c r="DPR128" s="36"/>
      <c r="DPS128" s="36"/>
      <c r="DPT128" s="36"/>
      <c r="DPU128" s="36"/>
      <c r="DPV128" s="36"/>
      <c r="DPW128" s="36"/>
      <c r="DPX128" s="36"/>
      <c r="DPY128" s="36"/>
      <c r="DPZ128" s="36"/>
      <c r="DQA128" s="36"/>
      <c r="DQB128" s="36"/>
      <c r="DQC128" s="36"/>
      <c r="DQD128" s="36"/>
      <c r="DQE128" s="36"/>
      <c r="DQF128" s="36"/>
      <c r="DQG128" s="36"/>
      <c r="DQH128" s="36"/>
      <c r="DQI128" s="36"/>
      <c r="DQJ128" s="36"/>
      <c r="DQK128" s="36"/>
      <c r="DQL128" s="36"/>
      <c r="DQM128" s="36"/>
      <c r="DQN128" s="36"/>
      <c r="DQO128" s="36"/>
      <c r="DQP128" s="36"/>
      <c r="DQQ128" s="36"/>
      <c r="DQR128" s="36"/>
      <c r="DQS128" s="36"/>
      <c r="DQT128" s="36"/>
      <c r="DQU128" s="36"/>
      <c r="DQV128" s="36"/>
      <c r="DQW128" s="36"/>
      <c r="DQX128" s="36"/>
      <c r="DQY128" s="36"/>
      <c r="DQZ128" s="36"/>
      <c r="DRA128" s="36"/>
      <c r="DRB128" s="36"/>
      <c r="DRC128" s="36"/>
      <c r="DRD128" s="36"/>
      <c r="DRE128" s="36"/>
      <c r="DRF128" s="36"/>
      <c r="DRG128" s="36"/>
      <c r="DRH128" s="36"/>
      <c r="DRI128" s="36"/>
      <c r="DRJ128" s="36"/>
      <c r="DRK128" s="36"/>
      <c r="DRL128" s="36"/>
      <c r="DRM128" s="36"/>
      <c r="DRN128" s="36"/>
      <c r="DRO128" s="36"/>
      <c r="DRP128" s="36"/>
      <c r="DRQ128" s="36"/>
      <c r="DRR128" s="36"/>
      <c r="DRS128" s="36"/>
      <c r="DRT128" s="36"/>
      <c r="DRU128" s="36"/>
      <c r="DRV128" s="36"/>
      <c r="DRW128" s="36"/>
      <c r="DRX128" s="36"/>
      <c r="DRY128" s="36"/>
      <c r="DRZ128" s="36"/>
      <c r="DSA128" s="36"/>
      <c r="DSB128" s="36"/>
      <c r="DSC128" s="36"/>
      <c r="DSD128" s="36"/>
      <c r="DSE128" s="36"/>
      <c r="DSF128" s="36"/>
      <c r="DSG128" s="36"/>
      <c r="DSH128" s="36"/>
      <c r="DSI128" s="36"/>
      <c r="DSJ128" s="36"/>
      <c r="DSK128" s="36"/>
      <c r="DSL128" s="36"/>
      <c r="DSM128" s="36"/>
      <c r="DSN128" s="36"/>
      <c r="DSO128" s="36"/>
      <c r="DSP128" s="36"/>
      <c r="DSQ128" s="36"/>
      <c r="DSR128" s="36"/>
      <c r="DSS128" s="36"/>
      <c r="DST128" s="36"/>
      <c r="DSU128" s="36"/>
      <c r="DSV128" s="36"/>
      <c r="DSW128" s="36"/>
      <c r="DSX128" s="36"/>
      <c r="DSY128" s="36"/>
      <c r="DSZ128" s="36"/>
      <c r="DTA128" s="36"/>
      <c r="DTB128" s="36"/>
      <c r="DTC128" s="36"/>
      <c r="DTD128" s="36"/>
      <c r="DTE128" s="36"/>
      <c r="DTF128" s="36"/>
      <c r="DTG128" s="36"/>
      <c r="DTH128" s="36"/>
      <c r="DTI128" s="36"/>
      <c r="DTJ128" s="36"/>
      <c r="DTK128" s="36"/>
      <c r="DTL128" s="36"/>
      <c r="DTM128" s="36"/>
      <c r="DTN128" s="36"/>
      <c r="DTO128" s="36"/>
      <c r="DTP128" s="36"/>
      <c r="DTQ128" s="36"/>
      <c r="DTR128" s="36"/>
      <c r="DTS128" s="36"/>
      <c r="DTT128" s="36"/>
      <c r="DTU128" s="36"/>
      <c r="DTV128" s="36"/>
      <c r="DTW128" s="36"/>
      <c r="DTX128" s="36"/>
      <c r="DTY128" s="36"/>
      <c r="DTZ128" s="36"/>
      <c r="DUA128" s="36"/>
      <c r="DUB128" s="36"/>
      <c r="DUC128" s="36"/>
      <c r="DUD128" s="36"/>
      <c r="DUE128" s="36"/>
      <c r="DUF128" s="36"/>
      <c r="DUG128" s="36"/>
      <c r="DUH128" s="36"/>
      <c r="DUI128" s="36"/>
      <c r="DUJ128" s="36"/>
      <c r="DUK128" s="36"/>
      <c r="DUL128" s="36"/>
      <c r="DUM128" s="36"/>
      <c r="DUN128" s="36"/>
      <c r="DUO128" s="36"/>
      <c r="DUP128" s="36"/>
      <c r="DUQ128" s="36"/>
      <c r="DUR128" s="36"/>
      <c r="DUS128" s="36"/>
      <c r="DUT128" s="36"/>
      <c r="DUU128" s="36"/>
      <c r="DUV128" s="36"/>
      <c r="DUW128" s="36"/>
      <c r="DUX128" s="36"/>
      <c r="DUY128" s="36"/>
      <c r="DUZ128" s="36"/>
      <c r="DVA128" s="36"/>
      <c r="DVB128" s="36"/>
      <c r="DVC128" s="36"/>
      <c r="DVD128" s="36"/>
      <c r="DVE128" s="36"/>
      <c r="DVF128" s="36"/>
      <c r="DVG128" s="36"/>
      <c r="DVH128" s="36"/>
      <c r="DVI128" s="36"/>
      <c r="DVJ128" s="36"/>
      <c r="DVK128" s="36"/>
      <c r="DVL128" s="36"/>
      <c r="DVM128" s="36"/>
      <c r="DVN128" s="36"/>
      <c r="DVO128" s="36"/>
      <c r="DVP128" s="36"/>
      <c r="DVQ128" s="36"/>
      <c r="DVR128" s="36"/>
      <c r="DVS128" s="36"/>
      <c r="DVT128" s="36"/>
      <c r="DVU128" s="36"/>
      <c r="DVV128" s="36"/>
      <c r="DVW128" s="36"/>
      <c r="DVX128" s="36"/>
      <c r="DVY128" s="36"/>
      <c r="DVZ128" s="36"/>
      <c r="DWA128" s="36"/>
      <c r="DWB128" s="36"/>
      <c r="DWC128" s="36"/>
      <c r="DWD128" s="36"/>
      <c r="DWE128" s="36"/>
      <c r="DWF128" s="36"/>
      <c r="DWG128" s="36"/>
      <c r="DWH128" s="36"/>
      <c r="DWI128" s="36"/>
      <c r="DWJ128" s="36"/>
      <c r="DWK128" s="36"/>
      <c r="DWL128" s="36"/>
      <c r="DWM128" s="36"/>
      <c r="DWN128" s="36"/>
      <c r="DWO128" s="36"/>
      <c r="DWP128" s="36"/>
      <c r="DWQ128" s="36"/>
      <c r="DWR128" s="36"/>
      <c r="DWS128" s="36"/>
      <c r="DWT128" s="36"/>
      <c r="DWU128" s="36"/>
      <c r="DWV128" s="36"/>
      <c r="DWW128" s="36"/>
      <c r="DWX128" s="36"/>
      <c r="DWY128" s="36"/>
      <c r="DWZ128" s="36"/>
      <c r="DXA128" s="36"/>
      <c r="DXB128" s="36"/>
      <c r="DXC128" s="36"/>
      <c r="DXD128" s="36"/>
      <c r="DXE128" s="36"/>
      <c r="DXF128" s="36"/>
      <c r="DXG128" s="36"/>
      <c r="DXH128" s="36"/>
      <c r="DXI128" s="36"/>
      <c r="DXJ128" s="36"/>
      <c r="DXK128" s="36"/>
      <c r="DXL128" s="36"/>
      <c r="DXM128" s="36"/>
      <c r="DXN128" s="36"/>
      <c r="DXO128" s="36"/>
      <c r="DXP128" s="36"/>
      <c r="DXQ128" s="36"/>
      <c r="DXR128" s="36"/>
      <c r="DXS128" s="36"/>
      <c r="DXT128" s="36"/>
      <c r="DXU128" s="36"/>
      <c r="DXV128" s="36"/>
      <c r="DXW128" s="36"/>
      <c r="DXX128" s="36"/>
      <c r="DXY128" s="36"/>
      <c r="DXZ128" s="36"/>
      <c r="DYA128" s="36"/>
      <c r="DYB128" s="36"/>
      <c r="DYC128" s="36"/>
      <c r="DYD128" s="36"/>
      <c r="DYE128" s="36"/>
      <c r="DYF128" s="36"/>
      <c r="DYG128" s="36"/>
      <c r="DYH128" s="36"/>
      <c r="DYI128" s="36"/>
      <c r="DYJ128" s="36"/>
      <c r="DYK128" s="36"/>
      <c r="DYL128" s="36"/>
      <c r="DYM128" s="36"/>
      <c r="DYN128" s="36"/>
      <c r="DYO128" s="36"/>
      <c r="DYP128" s="36"/>
      <c r="DYQ128" s="36"/>
      <c r="DYR128" s="36"/>
      <c r="DYS128" s="36"/>
      <c r="DYT128" s="36"/>
      <c r="DYU128" s="36"/>
      <c r="DYV128" s="36"/>
      <c r="DYW128" s="36"/>
      <c r="DYX128" s="36"/>
      <c r="DYY128" s="36"/>
      <c r="DYZ128" s="36"/>
      <c r="DZA128" s="36"/>
      <c r="DZB128" s="36"/>
      <c r="DZC128" s="36"/>
      <c r="DZD128" s="36"/>
      <c r="DZE128" s="36"/>
      <c r="DZF128" s="36"/>
      <c r="DZG128" s="36"/>
      <c r="DZH128" s="36"/>
      <c r="DZI128" s="36"/>
      <c r="DZJ128" s="36"/>
      <c r="DZK128" s="36"/>
      <c r="DZL128" s="36"/>
      <c r="DZM128" s="36"/>
      <c r="DZN128" s="36"/>
      <c r="DZO128" s="36"/>
      <c r="DZP128" s="36"/>
      <c r="DZQ128" s="36"/>
      <c r="DZR128" s="36"/>
      <c r="DZS128" s="36"/>
      <c r="DZT128" s="36"/>
      <c r="DZU128" s="36"/>
      <c r="DZV128" s="36"/>
      <c r="DZW128" s="36"/>
      <c r="DZX128" s="36"/>
      <c r="DZY128" s="36"/>
      <c r="DZZ128" s="36"/>
      <c r="EAA128" s="36"/>
      <c r="EAB128" s="36"/>
      <c r="EAC128" s="36"/>
      <c r="EAD128" s="36"/>
      <c r="EAE128" s="36"/>
      <c r="EAF128" s="36"/>
      <c r="EAG128" s="36"/>
      <c r="EAH128" s="36"/>
      <c r="EAI128" s="36"/>
      <c r="EAJ128" s="36"/>
      <c r="EAK128" s="36"/>
      <c r="EAL128" s="36"/>
      <c r="EAM128" s="36"/>
      <c r="EAN128" s="36"/>
      <c r="EAO128" s="36"/>
      <c r="EAP128" s="36"/>
      <c r="EAQ128" s="36"/>
      <c r="EAR128" s="36"/>
      <c r="EAS128" s="36"/>
      <c r="EAT128" s="36"/>
      <c r="EAU128" s="36"/>
      <c r="EAV128" s="36"/>
      <c r="EAW128" s="36"/>
      <c r="EAX128" s="36"/>
      <c r="EAY128" s="36"/>
      <c r="EAZ128" s="36"/>
      <c r="EBA128" s="36"/>
      <c r="EBB128" s="36"/>
      <c r="EBC128" s="36"/>
      <c r="EBD128" s="36"/>
      <c r="EBE128" s="36"/>
      <c r="EBF128" s="36"/>
      <c r="EBG128" s="36"/>
      <c r="EBH128" s="36"/>
      <c r="EBI128" s="36"/>
      <c r="EBJ128" s="36"/>
      <c r="EBK128" s="36"/>
      <c r="EBL128" s="36"/>
      <c r="EBM128" s="36"/>
      <c r="EBN128" s="36"/>
      <c r="EBO128" s="36"/>
      <c r="EBP128" s="36"/>
      <c r="EBQ128" s="36"/>
      <c r="EBR128" s="36"/>
      <c r="EBS128" s="36"/>
      <c r="EBT128" s="36"/>
      <c r="EBU128" s="36"/>
      <c r="EBV128" s="36"/>
      <c r="EBW128" s="36"/>
      <c r="EBX128" s="36"/>
      <c r="EBY128" s="36"/>
      <c r="EBZ128" s="36"/>
      <c r="ECA128" s="36"/>
      <c r="ECB128" s="36"/>
      <c r="ECC128" s="36"/>
      <c r="ECD128" s="36"/>
      <c r="ECE128" s="36"/>
      <c r="ECF128" s="36"/>
      <c r="ECG128" s="36"/>
      <c r="ECH128" s="36"/>
      <c r="ECI128" s="36"/>
      <c r="ECJ128" s="36"/>
      <c r="ECK128" s="36"/>
      <c r="ECL128" s="36"/>
      <c r="ECM128" s="36"/>
      <c r="ECN128" s="36"/>
      <c r="ECO128" s="36"/>
      <c r="ECP128" s="36"/>
      <c r="ECQ128" s="36"/>
      <c r="ECR128" s="36"/>
      <c r="ECS128" s="36"/>
      <c r="ECT128" s="36"/>
      <c r="ECU128" s="36"/>
      <c r="ECV128" s="36"/>
      <c r="ECW128" s="36"/>
      <c r="ECX128" s="36"/>
      <c r="ECY128" s="36"/>
      <c r="ECZ128" s="36"/>
      <c r="EDA128" s="36"/>
      <c r="EDB128" s="36"/>
      <c r="EDC128" s="36"/>
      <c r="EDD128" s="36"/>
      <c r="EDE128" s="36"/>
      <c r="EDF128" s="36"/>
      <c r="EDG128" s="36"/>
      <c r="EDH128" s="36"/>
      <c r="EDI128" s="36"/>
      <c r="EDJ128" s="36"/>
      <c r="EDK128" s="36"/>
      <c r="EDL128" s="36"/>
      <c r="EDM128" s="36"/>
      <c r="EDN128" s="36"/>
      <c r="EDO128" s="36"/>
      <c r="EDP128" s="36"/>
      <c r="EDQ128" s="36"/>
      <c r="EDR128" s="36"/>
      <c r="EDS128" s="36"/>
      <c r="EDT128" s="36"/>
      <c r="EDU128" s="36"/>
      <c r="EDV128" s="36"/>
      <c r="EDW128" s="36"/>
      <c r="EDX128" s="36"/>
      <c r="EDY128" s="36"/>
      <c r="EDZ128" s="36"/>
      <c r="EEA128" s="36"/>
      <c r="EEB128" s="36"/>
      <c r="EEC128" s="36"/>
      <c r="EED128" s="36"/>
      <c r="EEE128" s="36"/>
      <c r="EEF128" s="36"/>
      <c r="EEG128" s="36"/>
      <c r="EEH128" s="36"/>
      <c r="EEI128" s="36"/>
      <c r="EEJ128" s="36"/>
      <c r="EEK128" s="36"/>
      <c r="EEL128" s="36"/>
      <c r="EEM128" s="36"/>
      <c r="EEN128" s="36"/>
      <c r="EEO128" s="36"/>
      <c r="EEP128" s="36"/>
      <c r="EEQ128" s="36"/>
      <c r="EER128" s="36"/>
      <c r="EES128" s="36"/>
      <c r="EET128" s="36"/>
      <c r="EEU128" s="36"/>
      <c r="EEV128" s="36"/>
      <c r="EEW128" s="36"/>
      <c r="EEX128" s="36"/>
      <c r="EEY128" s="36"/>
      <c r="EEZ128" s="36"/>
      <c r="EFA128" s="36"/>
      <c r="EFB128" s="36"/>
      <c r="EFC128" s="36"/>
      <c r="EFD128" s="36"/>
      <c r="EFE128" s="36"/>
      <c r="EFF128" s="36"/>
      <c r="EFG128" s="36"/>
      <c r="EFH128" s="36"/>
      <c r="EFI128" s="36"/>
      <c r="EFJ128" s="36"/>
      <c r="EFK128" s="36"/>
      <c r="EFL128" s="36"/>
      <c r="EFM128" s="36"/>
      <c r="EFN128" s="36"/>
      <c r="EFO128" s="36"/>
      <c r="EFP128" s="36"/>
      <c r="EFQ128" s="36"/>
      <c r="EFR128" s="36"/>
      <c r="EFS128" s="36"/>
      <c r="EFT128" s="36"/>
      <c r="EFU128" s="36"/>
      <c r="EFV128" s="36"/>
      <c r="EFW128" s="36"/>
      <c r="EFX128" s="36"/>
      <c r="EFY128" s="36"/>
      <c r="EFZ128" s="36"/>
      <c r="EGA128" s="36"/>
      <c r="EGB128" s="36"/>
      <c r="EGC128" s="36"/>
      <c r="EGD128" s="36"/>
      <c r="EGE128" s="36"/>
      <c r="EGF128" s="36"/>
      <c r="EGG128" s="36"/>
      <c r="EGH128" s="36"/>
      <c r="EGI128" s="36"/>
      <c r="EGJ128" s="36"/>
      <c r="EGK128" s="36"/>
      <c r="EGL128" s="36"/>
      <c r="EGM128" s="36"/>
      <c r="EGN128" s="36"/>
      <c r="EGO128" s="36"/>
      <c r="EGP128" s="36"/>
      <c r="EGQ128" s="36"/>
      <c r="EGR128" s="36"/>
      <c r="EGS128" s="36"/>
      <c r="EGT128" s="36"/>
      <c r="EGU128" s="36"/>
      <c r="EGV128" s="36"/>
      <c r="EGW128" s="36"/>
      <c r="EGX128" s="36"/>
      <c r="EGY128" s="36"/>
      <c r="EGZ128" s="36"/>
      <c r="EHA128" s="36"/>
      <c r="EHB128" s="36"/>
      <c r="EHC128" s="36"/>
      <c r="EHD128" s="36"/>
      <c r="EHE128" s="36"/>
      <c r="EHF128" s="36"/>
      <c r="EHG128" s="36"/>
      <c r="EHH128" s="36"/>
      <c r="EHI128" s="36"/>
      <c r="EHJ128" s="36"/>
      <c r="EHK128" s="36"/>
      <c r="EHL128" s="36"/>
      <c r="EHM128" s="36"/>
      <c r="EHN128" s="36"/>
      <c r="EHO128" s="36"/>
      <c r="EHP128" s="36"/>
      <c r="EHQ128" s="36"/>
      <c r="EHR128" s="36"/>
      <c r="EHS128" s="36"/>
      <c r="EHT128" s="36"/>
      <c r="EHU128" s="36"/>
      <c r="EHV128" s="36"/>
      <c r="EHW128" s="36"/>
      <c r="EHX128" s="36"/>
      <c r="EHY128" s="36"/>
      <c r="EHZ128" s="36"/>
      <c r="EIA128" s="36"/>
      <c r="EIB128" s="36"/>
      <c r="EIC128" s="36"/>
      <c r="EID128" s="36"/>
      <c r="EIE128" s="36"/>
      <c r="EIF128" s="36"/>
      <c r="EIG128" s="36"/>
      <c r="EIH128" s="36"/>
      <c r="EII128" s="36"/>
      <c r="EIJ128" s="36"/>
      <c r="EIK128" s="36"/>
      <c r="EIL128" s="36"/>
      <c r="EIM128" s="36"/>
      <c r="EIN128" s="36"/>
      <c r="EIO128" s="36"/>
      <c r="EIP128" s="36"/>
      <c r="EIQ128" s="36"/>
      <c r="EIR128" s="36"/>
      <c r="EIS128" s="36"/>
      <c r="EIT128" s="36"/>
      <c r="EIU128" s="36"/>
      <c r="EIV128" s="36"/>
      <c r="EIW128" s="36"/>
      <c r="EIX128" s="36"/>
      <c r="EIY128" s="36"/>
      <c r="EIZ128" s="36"/>
      <c r="EJA128" s="36"/>
      <c r="EJB128" s="36"/>
      <c r="EJC128" s="36"/>
      <c r="EJD128" s="36"/>
      <c r="EJE128" s="36"/>
      <c r="EJF128" s="36"/>
      <c r="EJG128" s="36"/>
      <c r="EJH128" s="36"/>
      <c r="EJI128" s="36"/>
      <c r="EJJ128" s="36"/>
      <c r="EJK128" s="36"/>
      <c r="EJL128" s="36"/>
      <c r="EJM128" s="36"/>
      <c r="EJN128" s="36"/>
      <c r="EJO128" s="36"/>
      <c r="EJP128" s="36"/>
      <c r="EJQ128" s="36"/>
      <c r="EJR128" s="36"/>
      <c r="EJS128" s="36"/>
      <c r="EJT128" s="36"/>
      <c r="EJU128" s="36"/>
      <c r="EJV128" s="36"/>
      <c r="EJW128" s="36"/>
      <c r="EJX128" s="36"/>
      <c r="EJY128" s="36"/>
      <c r="EJZ128" s="36"/>
      <c r="EKA128" s="36"/>
      <c r="EKB128" s="36"/>
      <c r="EKC128" s="36"/>
      <c r="EKD128" s="36"/>
      <c r="EKE128" s="36"/>
      <c r="EKF128" s="36"/>
      <c r="EKG128" s="36"/>
      <c r="EKH128" s="36"/>
      <c r="EKI128" s="36"/>
      <c r="EKJ128" s="36"/>
      <c r="EKK128" s="36"/>
      <c r="EKL128" s="36"/>
      <c r="EKM128" s="36"/>
      <c r="EKN128" s="36"/>
      <c r="EKO128" s="36"/>
      <c r="EKP128" s="36"/>
      <c r="EKQ128" s="36"/>
      <c r="EKR128" s="36"/>
      <c r="EKS128" s="36"/>
      <c r="EKT128" s="36"/>
      <c r="EKU128" s="36"/>
      <c r="EKV128" s="36"/>
      <c r="EKW128" s="36"/>
      <c r="EKX128" s="36"/>
      <c r="EKY128" s="36"/>
      <c r="EKZ128" s="36"/>
      <c r="ELA128" s="36"/>
      <c r="ELB128" s="36"/>
      <c r="ELC128" s="36"/>
      <c r="ELD128" s="36"/>
      <c r="ELE128" s="36"/>
      <c r="ELF128" s="36"/>
      <c r="ELG128" s="36"/>
      <c r="ELH128" s="36"/>
      <c r="ELI128" s="36"/>
      <c r="ELJ128" s="36"/>
      <c r="ELK128" s="36"/>
      <c r="ELL128" s="36"/>
      <c r="ELM128" s="36"/>
      <c r="ELN128" s="36"/>
      <c r="ELO128" s="36"/>
      <c r="ELP128" s="36"/>
      <c r="ELQ128" s="36"/>
      <c r="ELR128" s="36"/>
      <c r="ELS128" s="36"/>
      <c r="ELT128" s="36"/>
      <c r="ELU128" s="36"/>
      <c r="ELV128" s="36"/>
      <c r="ELW128" s="36"/>
      <c r="ELX128" s="36"/>
      <c r="ELY128" s="36"/>
      <c r="ELZ128" s="36"/>
      <c r="EMA128" s="36"/>
      <c r="EMB128" s="36"/>
      <c r="EMC128" s="36"/>
      <c r="EMD128" s="36"/>
      <c r="EME128" s="36"/>
      <c r="EMF128" s="36"/>
      <c r="EMG128" s="36"/>
      <c r="EMH128" s="36"/>
      <c r="EMI128" s="36"/>
      <c r="EMJ128" s="36"/>
      <c r="EMK128" s="36"/>
      <c r="EML128" s="36"/>
      <c r="EMM128" s="36"/>
      <c r="EMN128" s="36"/>
      <c r="EMO128" s="36"/>
      <c r="EMP128" s="36"/>
      <c r="EMQ128" s="36"/>
      <c r="EMR128" s="36"/>
      <c r="EMS128" s="36"/>
      <c r="EMT128" s="36"/>
      <c r="EMU128" s="36"/>
      <c r="EMV128" s="36"/>
      <c r="EMW128" s="36"/>
      <c r="EMX128" s="36"/>
      <c r="EMY128" s="36"/>
      <c r="EMZ128" s="36"/>
      <c r="ENA128" s="36"/>
      <c r="ENB128" s="36"/>
      <c r="ENC128" s="36"/>
      <c r="END128" s="36"/>
      <c r="ENE128" s="36"/>
      <c r="ENF128" s="36"/>
      <c r="ENG128" s="36"/>
      <c r="ENH128" s="36"/>
      <c r="ENI128" s="36"/>
      <c r="ENJ128" s="36"/>
      <c r="ENK128" s="36"/>
      <c r="ENL128" s="36"/>
      <c r="ENM128" s="36"/>
      <c r="ENN128" s="36"/>
      <c r="ENO128" s="36"/>
      <c r="ENP128" s="36"/>
      <c r="ENQ128" s="36"/>
      <c r="ENR128" s="36"/>
      <c r="ENS128" s="36"/>
      <c r="ENT128" s="36"/>
      <c r="ENU128" s="36"/>
      <c r="ENV128" s="36"/>
      <c r="ENW128" s="36"/>
      <c r="ENX128" s="36"/>
      <c r="ENY128" s="36"/>
      <c r="ENZ128" s="36"/>
      <c r="EOA128" s="36"/>
      <c r="EOB128" s="36"/>
      <c r="EOC128" s="36"/>
      <c r="EOD128" s="36"/>
      <c r="EOE128" s="36"/>
      <c r="EOF128" s="36"/>
      <c r="EOG128" s="36"/>
      <c r="EOH128" s="36"/>
      <c r="EOI128" s="36"/>
      <c r="EOJ128" s="36"/>
      <c r="EOK128" s="36"/>
      <c r="EOL128" s="36"/>
      <c r="EOM128" s="36"/>
      <c r="EON128" s="36"/>
      <c r="EOO128" s="36"/>
      <c r="EOP128" s="36"/>
      <c r="EOQ128" s="36"/>
      <c r="EOR128" s="36"/>
      <c r="EOS128" s="36"/>
      <c r="EOT128" s="36"/>
      <c r="EOU128" s="36"/>
      <c r="EOV128" s="36"/>
      <c r="EOW128" s="36"/>
      <c r="EOX128" s="36"/>
      <c r="EOY128" s="36"/>
      <c r="EOZ128" s="36"/>
      <c r="EPA128" s="36"/>
      <c r="EPB128" s="36"/>
      <c r="EPC128" s="36"/>
      <c r="EPD128" s="36"/>
      <c r="EPE128" s="36"/>
      <c r="EPF128" s="36"/>
      <c r="EPG128" s="36"/>
      <c r="EPH128" s="36"/>
      <c r="EPI128" s="36"/>
      <c r="EPJ128" s="36"/>
      <c r="EPK128" s="36"/>
      <c r="EPL128" s="36"/>
      <c r="EPM128" s="36"/>
      <c r="EPN128" s="36"/>
      <c r="EPO128" s="36"/>
      <c r="EPP128" s="36"/>
      <c r="EPQ128" s="36"/>
      <c r="EPR128" s="36"/>
      <c r="EPS128" s="36"/>
      <c r="EPT128" s="36"/>
      <c r="EPU128" s="36"/>
      <c r="EPV128" s="36"/>
      <c r="EPW128" s="36"/>
      <c r="EPX128" s="36"/>
      <c r="EPY128" s="36"/>
      <c r="EPZ128" s="36"/>
      <c r="EQA128" s="36"/>
      <c r="EQB128" s="36"/>
      <c r="EQC128" s="36"/>
      <c r="EQD128" s="36"/>
      <c r="EQE128" s="36"/>
      <c r="EQF128" s="36"/>
      <c r="EQG128" s="36"/>
      <c r="EQH128" s="36"/>
      <c r="EQI128" s="36"/>
      <c r="EQJ128" s="36"/>
      <c r="EQK128" s="36"/>
      <c r="EQL128" s="36"/>
      <c r="EQM128" s="36"/>
      <c r="EQN128" s="36"/>
      <c r="EQO128" s="36"/>
      <c r="EQP128" s="36"/>
      <c r="EQQ128" s="36"/>
      <c r="EQR128" s="36"/>
      <c r="EQS128" s="36"/>
      <c r="EQT128" s="36"/>
      <c r="EQU128" s="36"/>
      <c r="EQV128" s="36"/>
      <c r="EQW128" s="36"/>
      <c r="EQX128" s="36"/>
      <c r="EQY128" s="36"/>
      <c r="EQZ128" s="36"/>
      <c r="ERA128" s="36"/>
      <c r="ERB128" s="36"/>
      <c r="ERC128" s="36"/>
      <c r="ERD128" s="36"/>
      <c r="ERE128" s="36"/>
      <c r="ERF128" s="36"/>
      <c r="ERG128" s="36"/>
      <c r="ERH128" s="36"/>
      <c r="ERI128" s="36"/>
      <c r="ERJ128" s="36"/>
      <c r="ERK128" s="36"/>
      <c r="ERL128" s="36"/>
      <c r="ERM128" s="36"/>
      <c r="ERN128" s="36"/>
      <c r="ERO128" s="36"/>
      <c r="ERP128" s="36"/>
      <c r="ERQ128" s="36"/>
      <c r="ERR128" s="36"/>
      <c r="ERS128" s="36"/>
      <c r="ERT128" s="36"/>
      <c r="ERU128" s="36"/>
      <c r="ERV128" s="36"/>
      <c r="ERW128" s="36"/>
      <c r="ERX128" s="36"/>
      <c r="ERY128" s="36"/>
      <c r="ERZ128" s="36"/>
      <c r="ESA128" s="36"/>
      <c r="ESB128" s="36"/>
      <c r="ESC128" s="36"/>
      <c r="ESD128" s="36"/>
      <c r="ESE128" s="36"/>
      <c r="ESF128" s="36"/>
      <c r="ESG128" s="36"/>
      <c r="ESH128" s="36"/>
      <c r="ESI128" s="36"/>
      <c r="ESJ128" s="36"/>
      <c r="ESK128" s="36"/>
      <c r="ESL128" s="36"/>
      <c r="ESM128" s="36"/>
      <c r="ESN128" s="36"/>
      <c r="ESO128" s="36"/>
      <c r="ESP128" s="36"/>
      <c r="ESQ128" s="36"/>
      <c r="ESR128" s="36"/>
      <c r="ESS128" s="36"/>
      <c r="EST128" s="36"/>
      <c r="ESU128" s="36"/>
      <c r="ESV128" s="36"/>
      <c r="ESW128" s="36"/>
      <c r="ESX128" s="36"/>
      <c r="ESY128" s="36"/>
      <c r="ESZ128" s="36"/>
      <c r="ETA128" s="36"/>
      <c r="ETB128" s="36"/>
      <c r="ETC128" s="36"/>
      <c r="ETD128" s="36"/>
      <c r="ETE128" s="36"/>
      <c r="ETF128" s="36"/>
      <c r="ETG128" s="36"/>
      <c r="ETH128" s="36"/>
      <c r="ETI128" s="36"/>
      <c r="ETJ128" s="36"/>
      <c r="ETK128" s="36"/>
      <c r="ETL128" s="36"/>
      <c r="ETM128" s="36"/>
      <c r="ETN128" s="36"/>
      <c r="ETO128" s="36"/>
      <c r="ETP128" s="36"/>
      <c r="ETQ128" s="36"/>
      <c r="ETR128" s="36"/>
      <c r="ETS128" s="36"/>
      <c r="ETT128" s="36"/>
      <c r="ETU128" s="36"/>
      <c r="ETV128" s="36"/>
      <c r="ETW128" s="36"/>
      <c r="ETX128" s="36"/>
      <c r="ETY128" s="36"/>
      <c r="ETZ128" s="36"/>
      <c r="EUA128" s="36"/>
      <c r="EUB128" s="36"/>
      <c r="EUC128" s="36"/>
      <c r="EUD128" s="36"/>
      <c r="EUE128" s="36"/>
      <c r="EUF128" s="36"/>
      <c r="EUG128" s="36"/>
      <c r="EUH128" s="36"/>
      <c r="EUI128" s="36"/>
      <c r="EUJ128" s="36"/>
      <c r="EUK128" s="36"/>
      <c r="EUL128" s="36"/>
      <c r="EUM128" s="36"/>
      <c r="EUN128" s="36"/>
      <c r="EUO128" s="36"/>
      <c r="EUP128" s="36"/>
      <c r="EUQ128" s="36"/>
      <c r="EUR128" s="36"/>
      <c r="EUS128" s="36"/>
      <c r="EUT128" s="36"/>
      <c r="EUU128" s="36"/>
      <c r="EUV128" s="36"/>
      <c r="EUW128" s="36"/>
      <c r="EUX128" s="36"/>
      <c r="EUY128" s="36"/>
      <c r="EUZ128" s="36"/>
      <c r="EVA128" s="36"/>
      <c r="EVB128" s="36"/>
      <c r="EVC128" s="36"/>
      <c r="EVD128" s="36"/>
      <c r="EVE128" s="36"/>
      <c r="EVF128" s="36"/>
      <c r="EVG128" s="36"/>
      <c r="EVH128" s="36"/>
      <c r="EVI128" s="36"/>
      <c r="EVJ128" s="36"/>
      <c r="EVK128" s="36"/>
      <c r="EVL128" s="36"/>
      <c r="EVM128" s="36"/>
      <c r="EVN128" s="36"/>
      <c r="EVO128" s="36"/>
      <c r="EVP128" s="36"/>
      <c r="EVQ128" s="36"/>
      <c r="EVR128" s="36"/>
      <c r="EVS128" s="36"/>
      <c r="EVT128" s="36"/>
      <c r="EVU128" s="36"/>
      <c r="EVV128" s="36"/>
      <c r="EVW128" s="36"/>
      <c r="EVX128" s="36"/>
      <c r="EVY128" s="36"/>
      <c r="EVZ128" s="36"/>
      <c r="EWA128" s="36"/>
      <c r="EWB128" s="36"/>
      <c r="EWC128" s="36"/>
      <c r="EWD128" s="36"/>
      <c r="EWE128" s="36"/>
      <c r="EWF128" s="36"/>
      <c r="EWG128" s="36"/>
      <c r="EWH128" s="36"/>
      <c r="EWI128" s="36"/>
      <c r="EWJ128" s="36"/>
      <c r="EWK128" s="36"/>
      <c r="EWL128" s="36"/>
      <c r="EWM128" s="36"/>
      <c r="EWN128" s="36"/>
      <c r="EWO128" s="36"/>
      <c r="EWP128" s="36"/>
      <c r="EWQ128" s="36"/>
      <c r="EWR128" s="36"/>
      <c r="EWS128" s="36"/>
      <c r="EWT128" s="36"/>
      <c r="EWU128" s="36"/>
      <c r="EWV128" s="36"/>
      <c r="EWW128" s="36"/>
      <c r="EWX128" s="36"/>
      <c r="EWY128" s="36"/>
      <c r="EWZ128" s="36"/>
      <c r="EXA128" s="36"/>
      <c r="EXB128" s="36"/>
      <c r="EXC128" s="36"/>
      <c r="EXD128" s="36"/>
      <c r="EXE128" s="36"/>
      <c r="EXF128" s="36"/>
      <c r="EXG128" s="36"/>
      <c r="EXH128" s="36"/>
      <c r="EXI128" s="36"/>
      <c r="EXJ128" s="36"/>
      <c r="EXK128" s="36"/>
      <c r="EXL128" s="36"/>
      <c r="EXM128" s="36"/>
      <c r="EXN128" s="36"/>
      <c r="EXO128" s="36"/>
      <c r="EXP128" s="36"/>
      <c r="EXQ128" s="36"/>
      <c r="EXR128" s="36"/>
      <c r="EXS128" s="36"/>
      <c r="EXT128" s="36"/>
      <c r="EXU128" s="36"/>
      <c r="EXV128" s="36"/>
      <c r="EXW128" s="36"/>
      <c r="EXX128" s="36"/>
      <c r="EXY128" s="36"/>
      <c r="EXZ128" s="36"/>
      <c r="EYA128" s="36"/>
      <c r="EYB128" s="36"/>
      <c r="EYC128" s="36"/>
      <c r="EYD128" s="36"/>
      <c r="EYE128" s="36"/>
      <c r="EYF128" s="36"/>
      <c r="EYG128" s="36"/>
      <c r="EYH128" s="36"/>
      <c r="EYI128" s="36"/>
      <c r="EYJ128" s="36"/>
      <c r="EYK128" s="36"/>
      <c r="EYL128" s="36"/>
      <c r="EYM128" s="36"/>
      <c r="EYN128" s="36"/>
      <c r="EYO128" s="36"/>
      <c r="EYP128" s="36"/>
      <c r="EYQ128" s="36"/>
      <c r="EYR128" s="36"/>
      <c r="EYS128" s="36"/>
      <c r="EYT128" s="36"/>
      <c r="EYU128" s="36"/>
      <c r="EYV128" s="36"/>
      <c r="EYW128" s="36"/>
      <c r="EYX128" s="36"/>
      <c r="EYY128" s="36"/>
      <c r="EYZ128" s="36"/>
      <c r="EZA128" s="36"/>
      <c r="EZB128" s="36"/>
      <c r="EZC128" s="36"/>
      <c r="EZD128" s="36"/>
      <c r="EZE128" s="36"/>
      <c r="EZF128" s="36"/>
      <c r="EZG128" s="36"/>
      <c r="EZH128" s="36"/>
      <c r="EZI128" s="36"/>
      <c r="EZJ128" s="36"/>
      <c r="EZK128" s="36"/>
      <c r="EZL128" s="36"/>
      <c r="EZM128" s="36"/>
      <c r="EZN128" s="36"/>
      <c r="EZO128" s="36"/>
      <c r="EZP128" s="36"/>
      <c r="EZQ128" s="36"/>
      <c r="EZR128" s="36"/>
      <c r="EZS128" s="36"/>
      <c r="EZT128" s="36"/>
      <c r="EZU128" s="36"/>
      <c r="EZV128" s="36"/>
      <c r="EZW128" s="36"/>
      <c r="EZX128" s="36"/>
      <c r="EZY128" s="36"/>
      <c r="EZZ128" s="36"/>
      <c r="FAA128" s="36"/>
      <c r="FAB128" s="36"/>
      <c r="FAC128" s="36"/>
      <c r="FAD128" s="36"/>
      <c r="FAE128" s="36"/>
      <c r="FAF128" s="36"/>
      <c r="FAG128" s="36"/>
      <c r="FAH128" s="36"/>
      <c r="FAI128" s="36"/>
      <c r="FAJ128" s="36"/>
      <c r="FAK128" s="36"/>
      <c r="FAL128" s="36"/>
      <c r="FAM128" s="36"/>
      <c r="FAN128" s="36"/>
      <c r="FAO128" s="36"/>
      <c r="FAP128" s="36"/>
      <c r="FAQ128" s="36"/>
      <c r="FAR128" s="36"/>
      <c r="FAS128" s="36"/>
      <c r="FAT128" s="36"/>
      <c r="FAU128" s="36"/>
      <c r="FAV128" s="36"/>
      <c r="FAW128" s="36"/>
      <c r="FAX128" s="36"/>
      <c r="FAY128" s="36"/>
      <c r="FAZ128" s="36"/>
      <c r="FBA128" s="36"/>
      <c r="FBB128" s="36"/>
      <c r="FBC128" s="36"/>
      <c r="FBD128" s="36"/>
      <c r="FBE128" s="36"/>
      <c r="FBF128" s="36"/>
      <c r="FBG128" s="36"/>
      <c r="FBH128" s="36"/>
      <c r="FBI128" s="36"/>
      <c r="FBJ128" s="36"/>
      <c r="FBK128" s="36"/>
      <c r="FBL128" s="36"/>
      <c r="FBM128" s="36"/>
      <c r="FBN128" s="36"/>
      <c r="FBO128" s="36"/>
      <c r="FBP128" s="36"/>
      <c r="FBQ128" s="36"/>
      <c r="FBR128" s="36"/>
      <c r="FBS128" s="36"/>
      <c r="FBT128" s="36"/>
      <c r="FBU128" s="36"/>
      <c r="FBV128" s="36"/>
      <c r="FBW128" s="36"/>
      <c r="FBX128" s="36"/>
      <c r="FBY128" s="36"/>
      <c r="FBZ128" s="36"/>
      <c r="FCA128" s="36"/>
      <c r="FCB128" s="36"/>
      <c r="FCC128" s="36"/>
      <c r="FCD128" s="36"/>
      <c r="FCE128" s="36"/>
      <c r="FCF128" s="36"/>
      <c r="FCG128" s="36"/>
      <c r="FCH128" s="36"/>
      <c r="FCI128" s="36"/>
      <c r="FCJ128" s="36"/>
      <c r="FCK128" s="36"/>
      <c r="FCL128" s="36"/>
      <c r="FCM128" s="36"/>
      <c r="FCN128" s="36"/>
      <c r="FCO128" s="36"/>
      <c r="FCP128" s="36"/>
      <c r="FCQ128" s="36"/>
      <c r="FCR128" s="36"/>
      <c r="FCS128" s="36"/>
      <c r="FCT128" s="36"/>
      <c r="FCU128" s="36"/>
      <c r="FCV128" s="36"/>
      <c r="FCW128" s="36"/>
      <c r="FCX128" s="36"/>
      <c r="FCY128" s="36"/>
      <c r="FCZ128" s="36"/>
      <c r="FDA128" s="36"/>
      <c r="FDB128" s="36"/>
      <c r="FDC128" s="36"/>
      <c r="FDD128" s="36"/>
      <c r="FDE128" s="36"/>
      <c r="FDF128" s="36"/>
      <c r="FDG128" s="36"/>
      <c r="FDH128" s="36"/>
      <c r="FDI128" s="36"/>
      <c r="FDJ128" s="36"/>
      <c r="FDK128" s="36"/>
      <c r="FDL128" s="36"/>
      <c r="FDM128" s="36"/>
      <c r="FDN128" s="36"/>
      <c r="FDO128" s="36"/>
      <c r="FDP128" s="36"/>
      <c r="FDQ128" s="36"/>
      <c r="FDR128" s="36"/>
      <c r="FDS128" s="36"/>
      <c r="FDT128" s="36"/>
      <c r="FDU128" s="36"/>
      <c r="FDV128" s="36"/>
      <c r="FDW128" s="36"/>
      <c r="FDX128" s="36"/>
      <c r="FDY128" s="36"/>
      <c r="FDZ128" s="36"/>
      <c r="FEA128" s="36"/>
      <c r="FEB128" s="36"/>
      <c r="FEC128" s="36"/>
      <c r="FED128" s="36"/>
      <c r="FEE128" s="36"/>
      <c r="FEF128" s="36"/>
      <c r="FEG128" s="36"/>
      <c r="FEH128" s="36"/>
      <c r="FEI128" s="36"/>
      <c r="FEJ128" s="36"/>
      <c r="FEK128" s="36"/>
      <c r="FEL128" s="36"/>
      <c r="FEM128" s="36"/>
      <c r="FEN128" s="36"/>
      <c r="FEO128" s="36"/>
      <c r="FEP128" s="36"/>
      <c r="FEQ128" s="36"/>
      <c r="FER128" s="36"/>
      <c r="FES128" s="36"/>
      <c r="FET128" s="36"/>
      <c r="FEU128" s="36"/>
      <c r="FEV128" s="36"/>
      <c r="FEW128" s="36"/>
      <c r="FEX128" s="36"/>
      <c r="FEY128" s="36"/>
      <c r="FEZ128" s="36"/>
      <c r="FFA128" s="36"/>
      <c r="FFB128" s="36"/>
      <c r="FFC128" s="36"/>
      <c r="FFD128" s="36"/>
      <c r="FFE128" s="36"/>
      <c r="FFF128" s="36"/>
      <c r="FFG128" s="36"/>
      <c r="FFH128" s="36"/>
      <c r="FFI128" s="36"/>
      <c r="FFJ128" s="36"/>
      <c r="FFK128" s="36"/>
      <c r="FFL128" s="36"/>
      <c r="FFM128" s="36"/>
      <c r="FFN128" s="36"/>
      <c r="FFO128" s="36"/>
      <c r="FFP128" s="36"/>
      <c r="FFQ128" s="36"/>
      <c r="FFR128" s="36"/>
      <c r="FFS128" s="36"/>
      <c r="FFT128" s="36"/>
      <c r="FFU128" s="36"/>
      <c r="FFV128" s="36"/>
      <c r="FFW128" s="36"/>
      <c r="FFX128" s="36"/>
      <c r="FFY128" s="36"/>
      <c r="FFZ128" s="36"/>
      <c r="FGA128" s="36"/>
      <c r="FGB128" s="36"/>
      <c r="FGC128" s="36"/>
      <c r="FGD128" s="36"/>
      <c r="FGE128" s="36"/>
      <c r="FGF128" s="36"/>
      <c r="FGG128" s="36"/>
      <c r="FGH128" s="36"/>
      <c r="FGI128" s="36"/>
      <c r="FGJ128" s="36"/>
      <c r="FGK128" s="36"/>
      <c r="FGL128" s="36"/>
      <c r="FGM128" s="36"/>
      <c r="FGN128" s="36"/>
      <c r="FGO128" s="36"/>
      <c r="FGP128" s="36"/>
      <c r="FGQ128" s="36"/>
      <c r="FGR128" s="36"/>
      <c r="FGS128" s="36"/>
      <c r="FGT128" s="36"/>
      <c r="FGU128" s="36"/>
      <c r="FGV128" s="36"/>
      <c r="FGW128" s="36"/>
      <c r="FGX128" s="36"/>
      <c r="FGY128" s="36"/>
      <c r="FGZ128" s="36"/>
      <c r="FHA128" s="36"/>
      <c r="FHB128" s="36"/>
      <c r="FHC128" s="36"/>
      <c r="FHD128" s="36"/>
      <c r="FHE128" s="36"/>
      <c r="FHF128" s="36"/>
      <c r="FHG128" s="36"/>
      <c r="FHH128" s="36"/>
      <c r="FHI128" s="36"/>
      <c r="FHJ128" s="36"/>
      <c r="FHK128" s="36"/>
      <c r="FHL128" s="36"/>
      <c r="FHM128" s="36"/>
      <c r="FHN128" s="36"/>
      <c r="FHO128" s="36"/>
      <c r="FHP128" s="36"/>
      <c r="FHQ128" s="36"/>
      <c r="FHR128" s="36"/>
      <c r="FHS128" s="36"/>
      <c r="FHT128" s="36"/>
      <c r="FHU128" s="36"/>
      <c r="FHV128" s="36"/>
      <c r="FHW128" s="36"/>
      <c r="FHX128" s="36"/>
      <c r="FHY128" s="36"/>
      <c r="FHZ128" s="36"/>
      <c r="FIA128" s="36"/>
      <c r="FIB128" s="36"/>
      <c r="FIC128" s="36"/>
      <c r="FID128" s="36"/>
      <c r="FIE128" s="36"/>
      <c r="FIF128" s="36"/>
      <c r="FIG128" s="36"/>
      <c r="FIH128" s="36"/>
      <c r="FII128" s="36"/>
      <c r="FIJ128" s="36"/>
      <c r="FIK128" s="36"/>
      <c r="FIL128" s="36"/>
      <c r="FIM128" s="36"/>
      <c r="FIN128" s="36"/>
      <c r="FIO128" s="36"/>
      <c r="FIP128" s="36"/>
      <c r="FIQ128" s="36"/>
      <c r="FIR128" s="36"/>
      <c r="FIS128" s="36"/>
      <c r="FIT128" s="36"/>
      <c r="FIU128" s="36"/>
      <c r="FIV128" s="36"/>
      <c r="FIW128" s="36"/>
      <c r="FIX128" s="36"/>
      <c r="FIY128" s="36"/>
      <c r="FIZ128" s="36"/>
      <c r="FJA128" s="36"/>
      <c r="FJB128" s="36"/>
      <c r="FJC128" s="36"/>
      <c r="FJD128" s="36"/>
      <c r="FJE128" s="36"/>
      <c r="FJF128" s="36"/>
      <c r="FJG128" s="36"/>
      <c r="FJH128" s="36"/>
      <c r="FJI128" s="36"/>
      <c r="FJJ128" s="36"/>
      <c r="FJK128" s="36"/>
      <c r="FJL128" s="36"/>
      <c r="FJM128" s="36"/>
      <c r="FJN128" s="36"/>
      <c r="FJO128" s="36"/>
      <c r="FJP128" s="36"/>
      <c r="FJQ128" s="36"/>
      <c r="FJR128" s="36"/>
      <c r="FJS128" s="36"/>
      <c r="FJT128" s="36"/>
      <c r="FJU128" s="36"/>
      <c r="FJV128" s="36"/>
      <c r="FJW128" s="36"/>
      <c r="FJX128" s="36"/>
      <c r="FJY128" s="36"/>
      <c r="FJZ128" s="36"/>
      <c r="FKA128" s="36"/>
      <c r="FKB128" s="36"/>
      <c r="FKC128" s="36"/>
      <c r="FKD128" s="36"/>
      <c r="FKE128" s="36"/>
      <c r="FKF128" s="36"/>
      <c r="FKG128" s="36"/>
      <c r="FKH128" s="36"/>
      <c r="FKI128" s="36"/>
      <c r="FKJ128" s="36"/>
      <c r="FKK128" s="36"/>
      <c r="FKL128" s="36"/>
      <c r="FKM128" s="36"/>
      <c r="FKN128" s="36"/>
      <c r="FKO128" s="36"/>
      <c r="FKP128" s="36"/>
      <c r="FKQ128" s="36"/>
      <c r="FKR128" s="36"/>
      <c r="FKS128" s="36"/>
      <c r="FKT128" s="36"/>
      <c r="FKU128" s="36"/>
      <c r="FKV128" s="36"/>
      <c r="FKW128" s="36"/>
      <c r="FKX128" s="36"/>
      <c r="FKY128" s="36"/>
      <c r="FKZ128" s="36"/>
      <c r="FLA128" s="36"/>
      <c r="FLB128" s="36"/>
      <c r="FLC128" s="36"/>
      <c r="FLD128" s="36"/>
      <c r="FLE128" s="36"/>
      <c r="FLF128" s="36"/>
      <c r="FLG128" s="36"/>
      <c r="FLH128" s="36"/>
      <c r="FLI128" s="36"/>
      <c r="FLJ128" s="36"/>
      <c r="FLK128" s="36"/>
      <c r="FLL128" s="36"/>
      <c r="FLM128" s="36"/>
      <c r="FLN128" s="36"/>
      <c r="FLO128" s="36"/>
      <c r="FLP128" s="36"/>
      <c r="FLQ128" s="36"/>
      <c r="FLR128" s="36"/>
      <c r="FLS128" s="36"/>
      <c r="FLT128" s="36"/>
      <c r="FLU128" s="36"/>
      <c r="FLV128" s="36"/>
      <c r="FLW128" s="36"/>
      <c r="FLX128" s="36"/>
      <c r="FLY128" s="36"/>
      <c r="FLZ128" s="36"/>
      <c r="FMA128" s="36"/>
      <c r="FMB128" s="36"/>
      <c r="FMC128" s="36"/>
      <c r="FMD128" s="36"/>
      <c r="FME128" s="36"/>
      <c r="FMF128" s="36"/>
      <c r="FMG128" s="36"/>
      <c r="FMH128" s="36"/>
      <c r="FMI128" s="36"/>
      <c r="FMJ128" s="36"/>
      <c r="FMK128" s="36"/>
      <c r="FML128" s="36"/>
      <c r="FMM128" s="36"/>
      <c r="FMN128" s="36"/>
      <c r="FMO128" s="36"/>
      <c r="FMP128" s="36"/>
      <c r="FMQ128" s="36"/>
      <c r="FMR128" s="36"/>
      <c r="FMS128" s="36"/>
      <c r="FMT128" s="36"/>
      <c r="FMU128" s="36"/>
      <c r="FMV128" s="36"/>
      <c r="FMW128" s="36"/>
      <c r="FMX128" s="36"/>
      <c r="FMY128" s="36"/>
      <c r="FMZ128" s="36"/>
      <c r="FNA128" s="36"/>
      <c r="FNB128" s="36"/>
      <c r="FNC128" s="36"/>
      <c r="FND128" s="36"/>
      <c r="FNE128" s="36"/>
      <c r="FNF128" s="36"/>
      <c r="FNG128" s="36"/>
      <c r="FNH128" s="36"/>
      <c r="FNI128" s="36"/>
      <c r="FNJ128" s="36"/>
      <c r="FNK128" s="36"/>
      <c r="FNL128" s="36"/>
      <c r="FNM128" s="36"/>
      <c r="FNN128" s="36"/>
      <c r="FNO128" s="36"/>
      <c r="FNP128" s="36"/>
      <c r="FNQ128" s="36"/>
      <c r="FNR128" s="36"/>
      <c r="FNS128" s="36"/>
      <c r="FNT128" s="36"/>
      <c r="FNU128" s="36"/>
      <c r="FNV128" s="36"/>
      <c r="FNW128" s="36"/>
      <c r="FNX128" s="36"/>
      <c r="FNY128" s="36"/>
      <c r="FNZ128" s="36"/>
      <c r="FOA128" s="36"/>
      <c r="FOB128" s="36"/>
      <c r="FOC128" s="36"/>
      <c r="FOD128" s="36"/>
      <c r="FOE128" s="36"/>
      <c r="FOF128" s="36"/>
      <c r="FOG128" s="36"/>
      <c r="FOH128" s="36"/>
      <c r="FOI128" s="36"/>
      <c r="FOJ128" s="36"/>
      <c r="FOK128" s="36"/>
      <c r="FOL128" s="36"/>
      <c r="FOM128" s="36"/>
      <c r="FON128" s="36"/>
      <c r="FOO128" s="36"/>
      <c r="FOP128" s="36"/>
      <c r="FOQ128" s="36"/>
      <c r="FOR128" s="36"/>
      <c r="FOS128" s="36"/>
      <c r="FOT128" s="36"/>
      <c r="FOU128" s="36"/>
      <c r="FOV128" s="36"/>
      <c r="FOW128" s="36"/>
      <c r="FOX128" s="36"/>
      <c r="FOY128" s="36"/>
      <c r="FOZ128" s="36"/>
      <c r="FPA128" s="36"/>
      <c r="FPB128" s="36"/>
      <c r="FPC128" s="36"/>
      <c r="FPD128" s="36"/>
      <c r="FPE128" s="36"/>
      <c r="FPF128" s="36"/>
      <c r="FPG128" s="36"/>
      <c r="FPH128" s="36"/>
      <c r="FPI128" s="36"/>
      <c r="FPJ128" s="36"/>
      <c r="FPK128" s="36"/>
      <c r="FPL128" s="36"/>
      <c r="FPM128" s="36"/>
      <c r="FPN128" s="36"/>
      <c r="FPO128" s="36"/>
      <c r="FPP128" s="36"/>
      <c r="FPQ128" s="36"/>
      <c r="FPR128" s="36"/>
      <c r="FPS128" s="36"/>
      <c r="FPT128" s="36"/>
      <c r="FPU128" s="36"/>
      <c r="FPV128" s="36"/>
      <c r="FPW128" s="36"/>
      <c r="FPX128" s="36"/>
      <c r="FPY128" s="36"/>
      <c r="FPZ128" s="36"/>
      <c r="FQA128" s="36"/>
      <c r="FQB128" s="36"/>
      <c r="FQC128" s="36"/>
      <c r="FQD128" s="36"/>
      <c r="FQE128" s="36"/>
      <c r="FQF128" s="36"/>
      <c r="FQG128" s="36"/>
      <c r="FQH128" s="36"/>
      <c r="FQI128" s="36"/>
      <c r="FQJ128" s="36"/>
      <c r="FQK128" s="36"/>
      <c r="FQL128" s="36"/>
      <c r="FQM128" s="36"/>
      <c r="FQN128" s="36"/>
      <c r="FQO128" s="36"/>
      <c r="FQP128" s="36"/>
      <c r="FQQ128" s="36"/>
      <c r="FQR128" s="36"/>
      <c r="FQS128" s="36"/>
      <c r="FQT128" s="36"/>
      <c r="FQU128" s="36"/>
      <c r="FQV128" s="36"/>
      <c r="FQW128" s="36"/>
      <c r="FQX128" s="36"/>
      <c r="FQY128" s="36"/>
      <c r="FQZ128" s="36"/>
      <c r="FRA128" s="36"/>
      <c r="FRB128" s="36"/>
      <c r="FRC128" s="36"/>
      <c r="FRD128" s="36"/>
      <c r="FRE128" s="36"/>
      <c r="FRF128" s="36"/>
      <c r="FRG128" s="36"/>
      <c r="FRH128" s="36"/>
      <c r="FRI128" s="36"/>
      <c r="FRJ128" s="36"/>
      <c r="FRK128" s="36"/>
      <c r="FRL128" s="36"/>
      <c r="FRM128" s="36"/>
      <c r="FRN128" s="36"/>
      <c r="FRO128" s="36"/>
      <c r="FRP128" s="36"/>
      <c r="FRQ128" s="36"/>
      <c r="FRR128" s="36"/>
      <c r="FRS128" s="36"/>
      <c r="FRT128" s="36"/>
      <c r="FRU128" s="36"/>
      <c r="FRV128" s="36"/>
      <c r="FRW128" s="36"/>
      <c r="FRX128" s="36"/>
      <c r="FRY128" s="36"/>
      <c r="FRZ128" s="36"/>
      <c r="FSA128" s="36"/>
      <c r="FSB128" s="36"/>
      <c r="FSC128" s="36"/>
      <c r="FSD128" s="36"/>
      <c r="FSE128" s="36"/>
      <c r="FSF128" s="36"/>
      <c r="FSG128" s="36"/>
      <c r="FSH128" s="36"/>
      <c r="FSI128" s="36"/>
      <c r="FSJ128" s="36"/>
      <c r="FSK128" s="36"/>
      <c r="FSL128" s="36"/>
      <c r="FSM128" s="36"/>
      <c r="FSN128" s="36"/>
      <c r="FSO128" s="36"/>
      <c r="FSP128" s="36"/>
      <c r="FSQ128" s="36"/>
      <c r="FSR128" s="36"/>
      <c r="FSS128" s="36"/>
      <c r="FST128" s="36"/>
      <c r="FSU128" s="36"/>
      <c r="FSV128" s="36"/>
      <c r="FSW128" s="36"/>
      <c r="FSX128" s="36"/>
      <c r="FSY128" s="36"/>
      <c r="FSZ128" s="36"/>
      <c r="FTA128" s="36"/>
      <c r="FTB128" s="36"/>
      <c r="FTC128" s="36"/>
      <c r="FTD128" s="36"/>
      <c r="FTE128" s="36"/>
      <c r="FTF128" s="36"/>
      <c r="FTG128" s="36"/>
      <c r="FTH128" s="36"/>
      <c r="FTI128" s="36"/>
      <c r="FTJ128" s="36"/>
      <c r="FTK128" s="36"/>
      <c r="FTL128" s="36"/>
      <c r="FTM128" s="36"/>
      <c r="FTN128" s="36"/>
      <c r="FTO128" s="36"/>
      <c r="FTP128" s="36"/>
      <c r="FTQ128" s="36"/>
      <c r="FTR128" s="36"/>
      <c r="FTS128" s="36"/>
      <c r="FTT128" s="36"/>
      <c r="FTU128" s="36"/>
      <c r="FTV128" s="36"/>
      <c r="FTW128" s="36"/>
      <c r="FTX128" s="36"/>
      <c r="FTY128" s="36"/>
      <c r="FTZ128" s="36"/>
      <c r="FUA128" s="36"/>
      <c r="FUB128" s="36"/>
      <c r="FUC128" s="36"/>
      <c r="FUD128" s="36"/>
      <c r="FUE128" s="36"/>
      <c r="FUF128" s="36"/>
      <c r="FUG128" s="36"/>
      <c r="FUH128" s="36"/>
      <c r="FUI128" s="36"/>
      <c r="FUJ128" s="36"/>
      <c r="FUK128" s="36"/>
      <c r="FUL128" s="36"/>
      <c r="FUM128" s="36"/>
      <c r="FUN128" s="36"/>
      <c r="FUO128" s="36"/>
      <c r="FUP128" s="36"/>
      <c r="FUQ128" s="36"/>
      <c r="FUR128" s="36"/>
      <c r="FUS128" s="36"/>
      <c r="FUT128" s="36"/>
      <c r="FUU128" s="36"/>
      <c r="FUV128" s="36"/>
      <c r="FUW128" s="36"/>
      <c r="FUX128" s="36"/>
      <c r="FUY128" s="36"/>
      <c r="FUZ128" s="36"/>
      <c r="FVA128" s="36"/>
      <c r="FVB128" s="36"/>
      <c r="FVC128" s="36"/>
      <c r="FVD128" s="36"/>
      <c r="FVE128" s="36"/>
      <c r="FVF128" s="36"/>
      <c r="FVG128" s="36"/>
      <c r="FVH128" s="36"/>
      <c r="FVI128" s="36"/>
      <c r="FVJ128" s="36"/>
      <c r="FVK128" s="36"/>
      <c r="FVL128" s="36"/>
      <c r="FVM128" s="36"/>
      <c r="FVN128" s="36"/>
      <c r="FVO128" s="36"/>
      <c r="FVP128" s="36"/>
      <c r="FVQ128" s="36"/>
      <c r="FVR128" s="36"/>
      <c r="FVS128" s="36"/>
      <c r="FVT128" s="36"/>
      <c r="FVU128" s="36"/>
      <c r="FVV128" s="36"/>
      <c r="FVW128" s="36"/>
      <c r="FVX128" s="36"/>
      <c r="FVY128" s="36"/>
      <c r="FVZ128" s="36"/>
      <c r="FWA128" s="36"/>
      <c r="FWB128" s="36"/>
      <c r="FWC128" s="36"/>
      <c r="FWD128" s="36"/>
      <c r="FWE128" s="36"/>
      <c r="FWF128" s="36"/>
      <c r="FWG128" s="36"/>
      <c r="FWH128" s="36"/>
      <c r="FWI128" s="36"/>
      <c r="FWJ128" s="36"/>
      <c r="FWK128" s="36"/>
      <c r="FWL128" s="36"/>
      <c r="FWM128" s="36"/>
      <c r="FWN128" s="36"/>
      <c r="FWO128" s="36"/>
      <c r="FWP128" s="36"/>
      <c r="FWQ128" s="36"/>
      <c r="FWR128" s="36"/>
      <c r="FWS128" s="36"/>
      <c r="FWT128" s="36"/>
      <c r="FWU128" s="36"/>
      <c r="FWV128" s="36"/>
      <c r="FWW128" s="36"/>
      <c r="FWX128" s="36"/>
      <c r="FWY128" s="36"/>
      <c r="FWZ128" s="36"/>
      <c r="FXA128" s="36"/>
      <c r="FXB128" s="36"/>
      <c r="FXC128" s="36"/>
      <c r="FXD128" s="36"/>
      <c r="FXE128" s="36"/>
      <c r="FXF128" s="36"/>
      <c r="FXG128" s="36"/>
      <c r="FXH128" s="36"/>
      <c r="FXI128" s="36"/>
      <c r="FXJ128" s="36"/>
      <c r="FXK128" s="36"/>
      <c r="FXL128" s="36"/>
      <c r="FXM128" s="36"/>
      <c r="FXN128" s="36"/>
      <c r="FXO128" s="36"/>
      <c r="FXP128" s="36"/>
      <c r="FXQ128" s="36"/>
      <c r="FXR128" s="36"/>
      <c r="FXS128" s="36"/>
      <c r="FXT128" s="36"/>
      <c r="FXU128" s="36"/>
      <c r="FXV128" s="36"/>
      <c r="FXW128" s="36"/>
      <c r="FXX128" s="36"/>
      <c r="FXY128" s="36"/>
      <c r="FXZ128" s="36"/>
      <c r="FYA128" s="36"/>
      <c r="FYB128" s="36"/>
      <c r="FYC128" s="36"/>
      <c r="FYD128" s="36"/>
      <c r="FYE128" s="36"/>
      <c r="FYF128" s="36"/>
      <c r="FYG128" s="36"/>
      <c r="FYH128" s="36"/>
      <c r="FYI128" s="36"/>
      <c r="FYJ128" s="36"/>
      <c r="FYK128" s="36"/>
      <c r="FYL128" s="36"/>
      <c r="FYM128" s="36"/>
      <c r="FYN128" s="36"/>
      <c r="FYO128" s="36"/>
      <c r="FYP128" s="36"/>
      <c r="FYQ128" s="36"/>
      <c r="FYR128" s="36"/>
      <c r="FYS128" s="36"/>
      <c r="FYT128" s="36"/>
      <c r="FYU128" s="36"/>
      <c r="FYV128" s="36"/>
      <c r="FYW128" s="36"/>
      <c r="FYX128" s="36"/>
      <c r="FYY128" s="36"/>
      <c r="FYZ128" s="36"/>
      <c r="FZA128" s="36"/>
      <c r="FZB128" s="36"/>
      <c r="FZC128" s="36"/>
      <c r="FZD128" s="36"/>
      <c r="FZE128" s="36"/>
      <c r="FZF128" s="36"/>
      <c r="FZG128" s="36"/>
      <c r="FZH128" s="36"/>
      <c r="FZI128" s="36"/>
      <c r="FZJ128" s="36"/>
      <c r="FZK128" s="36"/>
      <c r="FZL128" s="36"/>
      <c r="FZM128" s="36"/>
      <c r="FZN128" s="36"/>
      <c r="FZO128" s="36"/>
      <c r="FZP128" s="36"/>
      <c r="FZQ128" s="36"/>
      <c r="FZR128" s="36"/>
      <c r="FZS128" s="36"/>
      <c r="FZT128" s="36"/>
      <c r="FZU128" s="36"/>
      <c r="FZV128" s="36"/>
      <c r="FZW128" s="36"/>
      <c r="FZX128" s="36"/>
      <c r="FZY128" s="36"/>
      <c r="FZZ128" s="36"/>
      <c r="GAA128" s="36"/>
      <c r="GAB128" s="36"/>
      <c r="GAC128" s="36"/>
      <c r="GAD128" s="36"/>
      <c r="GAE128" s="36"/>
      <c r="GAF128" s="36"/>
      <c r="GAG128" s="36"/>
      <c r="GAH128" s="36"/>
      <c r="GAI128" s="36"/>
      <c r="GAJ128" s="36"/>
      <c r="GAK128" s="36"/>
      <c r="GAL128" s="36"/>
      <c r="GAM128" s="36"/>
      <c r="GAN128" s="36"/>
      <c r="GAO128" s="36"/>
      <c r="GAP128" s="36"/>
      <c r="GAQ128" s="36"/>
      <c r="GAR128" s="36"/>
      <c r="GAS128" s="36"/>
      <c r="GAT128" s="36"/>
      <c r="GAU128" s="36"/>
      <c r="GAV128" s="36"/>
      <c r="GAW128" s="36"/>
      <c r="GAX128" s="36"/>
      <c r="GAY128" s="36"/>
      <c r="GAZ128" s="36"/>
      <c r="GBA128" s="36"/>
      <c r="GBB128" s="36"/>
      <c r="GBC128" s="36"/>
      <c r="GBD128" s="36"/>
      <c r="GBE128" s="36"/>
      <c r="GBF128" s="36"/>
      <c r="GBG128" s="36"/>
      <c r="GBH128" s="36"/>
      <c r="GBI128" s="36"/>
      <c r="GBJ128" s="36"/>
      <c r="GBK128" s="36"/>
      <c r="GBL128" s="36"/>
      <c r="GBM128" s="36"/>
      <c r="GBN128" s="36"/>
      <c r="GBO128" s="36"/>
      <c r="GBP128" s="36"/>
      <c r="GBQ128" s="36"/>
      <c r="GBR128" s="36"/>
      <c r="GBS128" s="36"/>
      <c r="GBT128" s="36"/>
      <c r="GBU128" s="36"/>
      <c r="GBV128" s="36"/>
      <c r="GBW128" s="36"/>
      <c r="GBX128" s="36"/>
      <c r="GBY128" s="36"/>
      <c r="GBZ128" s="36"/>
      <c r="GCA128" s="36"/>
      <c r="GCB128" s="36"/>
      <c r="GCC128" s="36"/>
      <c r="GCD128" s="36"/>
      <c r="GCE128" s="36"/>
      <c r="GCF128" s="36"/>
      <c r="GCG128" s="36"/>
      <c r="GCH128" s="36"/>
      <c r="GCI128" s="36"/>
      <c r="GCJ128" s="36"/>
      <c r="GCK128" s="36"/>
      <c r="GCL128" s="36"/>
      <c r="GCM128" s="36"/>
      <c r="GCN128" s="36"/>
      <c r="GCO128" s="36"/>
      <c r="GCP128" s="36"/>
      <c r="GCQ128" s="36"/>
      <c r="GCR128" s="36"/>
      <c r="GCS128" s="36"/>
      <c r="GCT128" s="36"/>
      <c r="GCU128" s="36"/>
      <c r="GCV128" s="36"/>
      <c r="GCW128" s="36"/>
      <c r="GCX128" s="36"/>
      <c r="GCY128" s="36"/>
      <c r="GCZ128" s="36"/>
      <c r="GDA128" s="36"/>
      <c r="GDB128" s="36"/>
      <c r="GDC128" s="36"/>
      <c r="GDD128" s="36"/>
      <c r="GDE128" s="36"/>
      <c r="GDF128" s="36"/>
      <c r="GDG128" s="36"/>
      <c r="GDH128" s="36"/>
      <c r="GDI128" s="36"/>
      <c r="GDJ128" s="36"/>
      <c r="GDK128" s="36"/>
      <c r="GDL128" s="36"/>
      <c r="GDM128" s="36"/>
      <c r="GDN128" s="36"/>
      <c r="GDO128" s="36"/>
      <c r="GDP128" s="36"/>
      <c r="GDQ128" s="36"/>
      <c r="GDR128" s="36"/>
      <c r="GDS128" s="36"/>
      <c r="GDT128" s="36"/>
      <c r="GDU128" s="36"/>
      <c r="GDV128" s="36"/>
      <c r="GDW128" s="36"/>
      <c r="GDX128" s="36"/>
      <c r="GDY128" s="36"/>
      <c r="GDZ128" s="36"/>
      <c r="GEA128" s="36"/>
      <c r="GEB128" s="36"/>
      <c r="GEC128" s="36"/>
      <c r="GED128" s="36"/>
      <c r="GEE128" s="36"/>
      <c r="GEF128" s="36"/>
      <c r="GEG128" s="36"/>
      <c r="GEH128" s="36"/>
      <c r="GEI128" s="36"/>
      <c r="GEJ128" s="36"/>
      <c r="GEK128" s="36"/>
      <c r="GEL128" s="36"/>
      <c r="GEM128" s="36"/>
      <c r="GEN128" s="36"/>
      <c r="GEO128" s="36"/>
      <c r="GEP128" s="36"/>
      <c r="GEQ128" s="36"/>
      <c r="GER128" s="36"/>
      <c r="GES128" s="36"/>
      <c r="GET128" s="36"/>
      <c r="GEU128" s="36"/>
      <c r="GEV128" s="36"/>
      <c r="GEW128" s="36"/>
      <c r="GEX128" s="36"/>
      <c r="GEY128" s="36"/>
      <c r="GEZ128" s="36"/>
      <c r="GFA128" s="36"/>
      <c r="GFB128" s="36"/>
      <c r="GFC128" s="36"/>
      <c r="GFD128" s="36"/>
      <c r="GFE128" s="36"/>
      <c r="GFF128" s="36"/>
      <c r="GFG128" s="36"/>
      <c r="GFH128" s="36"/>
      <c r="GFI128" s="36"/>
      <c r="GFJ128" s="36"/>
      <c r="GFK128" s="36"/>
      <c r="GFL128" s="36"/>
      <c r="GFM128" s="36"/>
      <c r="GFN128" s="36"/>
      <c r="GFO128" s="36"/>
      <c r="GFP128" s="36"/>
      <c r="GFQ128" s="36"/>
      <c r="GFR128" s="36"/>
      <c r="GFS128" s="36"/>
      <c r="GFT128" s="36"/>
      <c r="GFU128" s="36"/>
      <c r="GFV128" s="36"/>
      <c r="GFW128" s="36"/>
      <c r="GFX128" s="36"/>
      <c r="GFY128" s="36"/>
      <c r="GFZ128" s="36"/>
      <c r="GGA128" s="36"/>
      <c r="GGB128" s="36"/>
      <c r="GGC128" s="36"/>
      <c r="GGD128" s="36"/>
      <c r="GGE128" s="36"/>
      <c r="GGF128" s="36"/>
      <c r="GGG128" s="36"/>
      <c r="GGH128" s="36"/>
      <c r="GGI128" s="36"/>
      <c r="GGJ128" s="36"/>
      <c r="GGK128" s="36"/>
      <c r="GGL128" s="36"/>
      <c r="GGM128" s="36"/>
      <c r="GGN128" s="36"/>
      <c r="GGO128" s="36"/>
      <c r="GGP128" s="36"/>
      <c r="GGQ128" s="36"/>
      <c r="GGR128" s="36"/>
      <c r="GGS128" s="36"/>
      <c r="GGT128" s="36"/>
      <c r="GGU128" s="36"/>
      <c r="GGV128" s="36"/>
      <c r="GGW128" s="36"/>
      <c r="GGX128" s="36"/>
      <c r="GGY128" s="36"/>
      <c r="GGZ128" s="36"/>
      <c r="GHA128" s="36"/>
      <c r="GHB128" s="36"/>
      <c r="GHC128" s="36"/>
      <c r="GHD128" s="36"/>
      <c r="GHE128" s="36"/>
      <c r="GHF128" s="36"/>
      <c r="GHG128" s="36"/>
      <c r="GHH128" s="36"/>
      <c r="GHI128" s="36"/>
      <c r="GHJ128" s="36"/>
      <c r="GHK128" s="36"/>
      <c r="GHL128" s="36"/>
      <c r="GHM128" s="36"/>
      <c r="GHN128" s="36"/>
      <c r="GHO128" s="36"/>
      <c r="GHP128" s="36"/>
      <c r="GHQ128" s="36"/>
      <c r="GHR128" s="36"/>
      <c r="GHS128" s="36"/>
      <c r="GHT128" s="36"/>
      <c r="GHU128" s="36"/>
      <c r="GHV128" s="36"/>
      <c r="GHW128" s="36"/>
      <c r="GHX128" s="36"/>
      <c r="GHY128" s="36"/>
      <c r="GHZ128" s="36"/>
      <c r="GIA128" s="36"/>
      <c r="GIB128" s="36"/>
      <c r="GIC128" s="36"/>
      <c r="GID128" s="36"/>
      <c r="GIE128" s="36"/>
      <c r="GIF128" s="36"/>
      <c r="GIG128" s="36"/>
      <c r="GIH128" s="36"/>
      <c r="GII128" s="36"/>
      <c r="GIJ128" s="36"/>
      <c r="GIK128" s="36"/>
      <c r="GIL128" s="36"/>
      <c r="GIM128" s="36"/>
      <c r="GIN128" s="36"/>
      <c r="GIO128" s="36"/>
      <c r="GIP128" s="36"/>
      <c r="GIQ128" s="36"/>
      <c r="GIR128" s="36"/>
      <c r="GIS128" s="36"/>
      <c r="GIT128" s="36"/>
      <c r="GIU128" s="36"/>
      <c r="GIV128" s="36"/>
      <c r="GIW128" s="36"/>
      <c r="GIX128" s="36"/>
      <c r="GIY128" s="36"/>
      <c r="GIZ128" s="36"/>
      <c r="GJA128" s="36"/>
      <c r="GJB128" s="36"/>
      <c r="GJC128" s="36"/>
      <c r="GJD128" s="36"/>
      <c r="GJE128" s="36"/>
      <c r="GJF128" s="36"/>
      <c r="GJG128" s="36"/>
      <c r="GJH128" s="36"/>
      <c r="GJI128" s="36"/>
      <c r="GJJ128" s="36"/>
      <c r="GJK128" s="36"/>
      <c r="GJL128" s="36"/>
      <c r="GJM128" s="36"/>
      <c r="GJN128" s="36"/>
      <c r="GJO128" s="36"/>
      <c r="GJP128" s="36"/>
      <c r="GJQ128" s="36"/>
      <c r="GJR128" s="36"/>
      <c r="GJS128" s="36"/>
      <c r="GJT128" s="36"/>
      <c r="GJU128" s="36"/>
      <c r="GJV128" s="36"/>
      <c r="GJW128" s="36"/>
      <c r="GJX128" s="36"/>
      <c r="GJY128" s="36"/>
      <c r="GJZ128" s="36"/>
      <c r="GKA128" s="36"/>
      <c r="GKB128" s="36"/>
      <c r="GKC128" s="36"/>
      <c r="GKD128" s="36"/>
      <c r="GKE128" s="36"/>
      <c r="GKF128" s="36"/>
      <c r="GKG128" s="36"/>
      <c r="GKH128" s="36"/>
      <c r="GKI128" s="36"/>
      <c r="GKJ128" s="36"/>
      <c r="GKK128" s="36"/>
      <c r="GKL128" s="36"/>
      <c r="GKM128" s="36"/>
      <c r="GKN128" s="36"/>
      <c r="GKO128" s="36"/>
      <c r="GKP128" s="36"/>
      <c r="GKQ128" s="36"/>
      <c r="GKR128" s="36"/>
      <c r="GKS128" s="36"/>
      <c r="GKT128" s="36"/>
      <c r="GKU128" s="36"/>
      <c r="GKV128" s="36"/>
      <c r="GKW128" s="36"/>
      <c r="GKX128" s="36"/>
      <c r="GKY128" s="36"/>
      <c r="GKZ128" s="36"/>
      <c r="GLA128" s="36"/>
      <c r="GLB128" s="36"/>
      <c r="GLC128" s="36"/>
      <c r="GLD128" s="36"/>
      <c r="GLE128" s="36"/>
      <c r="GLF128" s="36"/>
      <c r="GLG128" s="36"/>
      <c r="GLH128" s="36"/>
      <c r="GLI128" s="36"/>
      <c r="GLJ128" s="36"/>
      <c r="GLK128" s="36"/>
      <c r="GLL128" s="36"/>
      <c r="GLM128" s="36"/>
      <c r="GLN128" s="36"/>
      <c r="GLO128" s="36"/>
      <c r="GLP128" s="36"/>
      <c r="GLQ128" s="36"/>
      <c r="GLR128" s="36"/>
      <c r="GLS128" s="36"/>
      <c r="GLT128" s="36"/>
      <c r="GLU128" s="36"/>
      <c r="GLV128" s="36"/>
      <c r="GLW128" s="36"/>
      <c r="GLX128" s="36"/>
      <c r="GLY128" s="36"/>
      <c r="GLZ128" s="36"/>
      <c r="GMA128" s="36"/>
      <c r="GMB128" s="36"/>
      <c r="GMC128" s="36"/>
      <c r="GMD128" s="36"/>
      <c r="GME128" s="36"/>
      <c r="GMF128" s="36"/>
      <c r="GMG128" s="36"/>
      <c r="GMH128" s="36"/>
      <c r="GMI128" s="36"/>
      <c r="GMJ128" s="36"/>
      <c r="GMK128" s="36"/>
      <c r="GML128" s="36"/>
      <c r="GMM128" s="36"/>
      <c r="GMN128" s="36"/>
      <c r="GMO128" s="36"/>
      <c r="GMP128" s="36"/>
      <c r="GMQ128" s="36"/>
      <c r="GMR128" s="36"/>
      <c r="GMS128" s="36"/>
      <c r="GMT128" s="36"/>
      <c r="GMU128" s="36"/>
      <c r="GMV128" s="36"/>
      <c r="GMW128" s="36"/>
      <c r="GMX128" s="36"/>
      <c r="GMY128" s="36"/>
      <c r="GMZ128" s="36"/>
      <c r="GNA128" s="36"/>
      <c r="GNB128" s="36"/>
      <c r="GNC128" s="36"/>
      <c r="GND128" s="36"/>
      <c r="GNE128" s="36"/>
      <c r="GNF128" s="36"/>
      <c r="GNG128" s="36"/>
      <c r="GNH128" s="36"/>
      <c r="GNI128" s="36"/>
      <c r="GNJ128" s="36"/>
      <c r="GNK128" s="36"/>
      <c r="GNL128" s="36"/>
      <c r="GNM128" s="36"/>
      <c r="GNN128" s="36"/>
      <c r="GNO128" s="36"/>
      <c r="GNP128" s="36"/>
      <c r="GNQ128" s="36"/>
      <c r="GNR128" s="36"/>
      <c r="GNS128" s="36"/>
      <c r="GNT128" s="36"/>
      <c r="GNU128" s="36"/>
      <c r="GNV128" s="36"/>
      <c r="GNW128" s="36"/>
      <c r="GNX128" s="36"/>
      <c r="GNY128" s="36"/>
      <c r="GNZ128" s="36"/>
      <c r="GOA128" s="36"/>
      <c r="GOB128" s="36"/>
      <c r="GOC128" s="36"/>
      <c r="GOD128" s="36"/>
      <c r="GOE128" s="36"/>
      <c r="GOF128" s="36"/>
      <c r="GOG128" s="36"/>
      <c r="GOH128" s="36"/>
      <c r="GOI128" s="36"/>
      <c r="GOJ128" s="36"/>
      <c r="GOK128" s="36"/>
      <c r="GOL128" s="36"/>
      <c r="GOM128" s="36"/>
      <c r="GON128" s="36"/>
      <c r="GOO128" s="36"/>
      <c r="GOP128" s="36"/>
      <c r="GOQ128" s="36"/>
      <c r="GOR128" s="36"/>
      <c r="GOS128" s="36"/>
      <c r="GOT128" s="36"/>
      <c r="GOU128" s="36"/>
      <c r="GOV128" s="36"/>
      <c r="GOW128" s="36"/>
      <c r="GOX128" s="36"/>
      <c r="GOY128" s="36"/>
      <c r="GOZ128" s="36"/>
      <c r="GPA128" s="36"/>
      <c r="GPB128" s="36"/>
      <c r="GPC128" s="36"/>
      <c r="GPD128" s="36"/>
      <c r="GPE128" s="36"/>
      <c r="GPF128" s="36"/>
      <c r="GPG128" s="36"/>
      <c r="GPH128" s="36"/>
      <c r="GPI128" s="36"/>
      <c r="GPJ128" s="36"/>
      <c r="GPK128" s="36"/>
      <c r="GPL128" s="36"/>
      <c r="GPM128" s="36"/>
      <c r="GPN128" s="36"/>
      <c r="GPO128" s="36"/>
      <c r="GPP128" s="36"/>
      <c r="GPQ128" s="36"/>
      <c r="GPR128" s="36"/>
      <c r="GPS128" s="36"/>
      <c r="GPT128" s="36"/>
      <c r="GPU128" s="36"/>
      <c r="GPV128" s="36"/>
      <c r="GPW128" s="36"/>
      <c r="GPX128" s="36"/>
      <c r="GPY128" s="36"/>
      <c r="GPZ128" s="36"/>
      <c r="GQA128" s="36"/>
      <c r="GQB128" s="36"/>
      <c r="GQC128" s="36"/>
      <c r="GQD128" s="36"/>
      <c r="GQE128" s="36"/>
      <c r="GQF128" s="36"/>
      <c r="GQG128" s="36"/>
      <c r="GQH128" s="36"/>
      <c r="GQI128" s="36"/>
      <c r="GQJ128" s="36"/>
      <c r="GQK128" s="36"/>
      <c r="GQL128" s="36"/>
      <c r="GQM128" s="36"/>
      <c r="GQN128" s="36"/>
      <c r="GQO128" s="36"/>
      <c r="GQP128" s="36"/>
      <c r="GQQ128" s="36"/>
      <c r="GQR128" s="36"/>
      <c r="GQS128" s="36"/>
      <c r="GQT128" s="36"/>
      <c r="GQU128" s="36"/>
      <c r="GQV128" s="36"/>
      <c r="GQW128" s="36"/>
      <c r="GQX128" s="36"/>
      <c r="GQY128" s="36"/>
      <c r="GQZ128" s="36"/>
      <c r="GRA128" s="36"/>
      <c r="GRB128" s="36"/>
      <c r="GRC128" s="36"/>
      <c r="GRD128" s="36"/>
      <c r="GRE128" s="36"/>
      <c r="GRF128" s="36"/>
      <c r="GRG128" s="36"/>
      <c r="GRH128" s="36"/>
      <c r="GRI128" s="36"/>
      <c r="GRJ128" s="36"/>
      <c r="GRK128" s="36"/>
      <c r="GRL128" s="36"/>
      <c r="GRM128" s="36"/>
      <c r="GRN128" s="36"/>
      <c r="GRO128" s="36"/>
      <c r="GRP128" s="36"/>
      <c r="GRQ128" s="36"/>
      <c r="GRR128" s="36"/>
      <c r="GRS128" s="36"/>
      <c r="GRT128" s="36"/>
      <c r="GRU128" s="36"/>
      <c r="GRV128" s="36"/>
      <c r="GRW128" s="36"/>
      <c r="GRX128" s="36"/>
      <c r="GRY128" s="36"/>
      <c r="GRZ128" s="36"/>
      <c r="GSA128" s="36"/>
      <c r="GSB128" s="36"/>
      <c r="GSC128" s="36"/>
      <c r="GSD128" s="36"/>
      <c r="GSE128" s="36"/>
      <c r="GSF128" s="36"/>
      <c r="GSG128" s="36"/>
      <c r="GSH128" s="36"/>
      <c r="GSI128" s="36"/>
      <c r="GSJ128" s="36"/>
      <c r="GSK128" s="36"/>
      <c r="GSL128" s="36"/>
      <c r="GSM128" s="36"/>
      <c r="GSN128" s="36"/>
      <c r="GSO128" s="36"/>
      <c r="GSP128" s="36"/>
      <c r="GSQ128" s="36"/>
      <c r="GSR128" s="36"/>
      <c r="GSS128" s="36"/>
      <c r="GST128" s="36"/>
      <c r="GSU128" s="36"/>
      <c r="GSV128" s="36"/>
      <c r="GSW128" s="36"/>
      <c r="GSX128" s="36"/>
      <c r="GSY128" s="36"/>
      <c r="GSZ128" s="36"/>
      <c r="GTA128" s="36"/>
      <c r="GTB128" s="36"/>
      <c r="GTC128" s="36"/>
      <c r="GTD128" s="36"/>
      <c r="GTE128" s="36"/>
      <c r="GTF128" s="36"/>
      <c r="GTG128" s="36"/>
      <c r="GTH128" s="36"/>
      <c r="GTI128" s="36"/>
      <c r="GTJ128" s="36"/>
      <c r="GTK128" s="36"/>
      <c r="GTL128" s="36"/>
      <c r="GTM128" s="36"/>
      <c r="GTN128" s="36"/>
      <c r="GTO128" s="36"/>
      <c r="GTP128" s="36"/>
      <c r="GTQ128" s="36"/>
      <c r="GTR128" s="36"/>
      <c r="GTS128" s="36"/>
      <c r="GTT128" s="36"/>
      <c r="GTU128" s="36"/>
      <c r="GTV128" s="36"/>
      <c r="GTW128" s="36"/>
      <c r="GTX128" s="36"/>
      <c r="GTY128" s="36"/>
      <c r="GTZ128" s="36"/>
      <c r="GUA128" s="36"/>
      <c r="GUB128" s="36"/>
      <c r="GUC128" s="36"/>
      <c r="GUD128" s="36"/>
      <c r="GUE128" s="36"/>
      <c r="GUF128" s="36"/>
      <c r="GUG128" s="36"/>
      <c r="GUH128" s="36"/>
      <c r="GUI128" s="36"/>
      <c r="GUJ128" s="36"/>
      <c r="GUK128" s="36"/>
      <c r="GUL128" s="36"/>
      <c r="GUM128" s="36"/>
      <c r="GUN128" s="36"/>
      <c r="GUO128" s="36"/>
      <c r="GUP128" s="36"/>
      <c r="GUQ128" s="36"/>
      <c r="GUR128" s="36"/>
      <c r="GUS128" s="36"/>
      <c r="GUT128" s="36"/>
      <c r="GUU128" s="36"/>
      <c r="GUV128" s="36"/>
      <c r="GUW128" s="36"/>
      <c r="GUX128" s="36"/>
      <c r="GUY128" s="36"/>
      <c r="GUZ128" s="36"/>
      <c r="GVA128" s="36"/>
      <c r="GVB128" s="36"/>
      <c r="GVC128" s="36"/>
      <c r="GVD128" s="36"/>
      <c r="GVE128" s="36"/>
      <c r="GVF128" s="36"/>
      <c r="GVG128" s="36"/>
      <c r="GVH128" s="36"/>
      <c r="GVI128" s="36"/>
      <c r="GVJ128" s="36"/>
      <c r="GVK128" s="36"/>
      <c r="GVL128" s="36"/>
      <c r="GVM128" s="36"/>
      <c r="GVN128" s="36"/>
      <c r="GVO128" s="36"/>
      <c r="GVP128" s="36"/>
      <c r="GVQ128" s="36"/>
      <c r="GVR128" s="36"/>
      <c r="GVS128" s="36"/>
      <c r="GVT128" s="36"/>
      <c r="GVU128" s="36"/>
      <c r="GVV128" s="36"/>
      <c r="GVW128" s="36"/>
      <c r="GVX128" s="36"/>
      <c r="GVY128" s="36"/>
      <c r="GVZ128" s="36"/>
      <c r="GWA128" s="36"/>
      <c r="GWB128" s="36"/>
      <c r="GWC128" s="36"/>
      <c r="GWD128" s="36"/>
      <c r="GWE128" s="36"/>
      <c r="GWF128" s="36"/>
      <c r="GWG128" s="36"/>
      <c r="GWH128" s="36"/>
      <c r="GWI128" s="36"/>
      <c r="GWJ128" s="36"/>
      <c r="GWK128" s="36"/>
      <c r="GWL128" s="36"/>
      <c r="GWM128" s="36"/>
      <c r="GWN128" s="36"/>
      <c r="GWO128" s="36"/>
      <c r="GWP128" s="36"/>
      <c r="GWQ128" s="36"/>
      <c r="GWR128" s="36"/>
      <c r="GWS128" s="36"/>
      <c r="GWT128" s="36"/>
      <c r="GWU128" s="36"/>
      <c r="GWV128" s="36"/>
      <c r="GWW128" s="36"/>
      <c r="GWX128" s="36"/>
      <c r="GWY128" s="36"/>
      <c r="GWZ128" s="36"/>
      <c r="GXA128" s="36"/>
      <c r="GXB128" s="36"/>
      <c r="GXC128" s="36"/>
      <c r="GXD128" s="36"/>
      <c r="GXE128" s="36"/>
      <c r="GXF128" s="36"/>
      <c r="GXG128" s="36"/>
      <c r="GXH128" s="36"/>
      <c r="GXI128" s="36"/>
      <c r="GXJ128" s="36"/>
      <c r="GXK128" s="36"/>
      <c r="GXL128" s="36"/>
      <c r="GXM128" s="36"/>
      <c r="GXN128" s="36"/>
      <c r="GXO128" s="36"/>
      <c r="GXP128" s="36"/>
      <c r="GXQ128" s="36"/>
      <c r="GXR128" s="36"/>
      <c r="GXS128" s="36"/>
      <c r="GXT128" s="36"/>
      <c r="GXU128" s="36"/>
      <c r="GXV128" s="36"/>
      <c r="GXW128" s="36"/>
      <c r="GXX128" s="36"/>
      <c r="GXY128" s="36"/>
      <c r="GXZ128" s="36"/>
      <c r="GYA128" s="36"/>
      <c r="GYB128" s="36"/>
      <c r="GYC128" s="36"/>
      <c r="GYD128" s="36"/>
      <c r="GYE128" s="36"/>
      <c r="GYF128" s="36"/>
      <c r="GYG128" s="36"/>
      <c r="GYH128" s="36"/>
      <c r="GYI128" s="36"/>
      <c r="GYJ128" s="36"/>
      <c r="GYK128" s="36"/>
      <c r="GYL128" s="36"/>
      <c r="GYM128" s="36"/>
      <c r="GYN128" s="36"/>
      <c r="GYO128" s="36"/>
      <c r="GYP128" s="36"/>
      <c r="GYQ128" s="36"/>
      <c r="GYR128" s="36"/>
      <c r="GYS128" s="36"/>
      <c r="GYT128" s="36"/>
      <c r="GYU128" s="36"/>
      <c r="GYV128" s="36"/>
      <c r="GYW128" s="36"/>
      <c r="GYX128" s="36"/>
      <c r="GYY128" s="36"/>
      <c r="GYZ128" s="36"/>
      <c r="GZA128" s="36"/>
      <c r="GZB128" s="36"/>
      <c r="GZC128" s="36"/>
      <c r="GZD128" s="36"/>
      <c r="GZE128" s="36"/>
      <c r="GZF128" s="36"/>
      <c r="GZG128" s="36"/>
      <c r="GZH128" s="36"/>
      <c r="GZI128" s="36"/>
      <c r="GZJ128" s="36"/>
      <c r="GZK128" s="36"/>
      <c r="GZL128" s="36"/>
      <c r="GZM128" s="36"/>
      <c r="GZN128" s="36"/>
      <c r="GZO128" s="36"/>
      <c r="GZP128" s="36"/>
      <c r="GZQ128" s="36"/>
      <c r="GZR128" s="36"/>
      <c r="GZS128" s="36"/>
      <c r="GZT128" s="36"/>
      <c r="GZU128" s="36"/>
      <c r="GZV128" s="36"/>
      <c r="GZW128" s="36"/>
      <c r="GZX128" s="36"/>
      <c r="GZY128" s="36"/>
      <c r="GZZ128" s="36"/>
      <c r="HAA128" s="36"/>
      <c r="HAB128" s="36"/>
      <c r="HAC128" s="36"/>
      <c r="HAD128" s="36"/>
      <c r="HAE128" s="36"/>
      <c r="HAF128" s="36"/>
      <c r="HAG128" s="36"/>
      <c r="HAH128" s="36"/>
      <c r="HAI128" s="36"/>
      <c r="HAJ128" s="36"/>
      <c r="HAK128" s="36"/>
      <c r="HAL128" s="36"/>
      <c r="HAM128" s="36"/>
      <c r="HAN128" s="36"/>
      <c r="HAO128" s="36"/>
      <c r="HAP128" s="36"/>
      <c r="HAQ128" s="36"/>
      <c r="HAR128" s="36"/>
      <c r="HAS128" s="36"/>
      <c r="HAT128" s="36"/>
      <c r="HAU128" s="36"/>
      <c r="HAV128" s="36"/>
      <c r="HAW128" s="36"/>
      <c r="HAX128" s="36"/>
      <c r="HAY128" s="36"/>
      <c r="HAZ128" s="36"/>
      <c r="HBA128" s="36"/>
      <c r="HBB128" s="36"/>
      <c r="HBC128" s="36"/>
      <c r="HBD128" s="36"/>
      <c r="HBE128" s="36"/>
      <c r="HBF128" s="36"/>
      <c r="HBG128" s="36"/>
      <c r="HBH128" s="36"/>
      <c r="HBI128" s="36"/>
      <c r="HBJ128" s="36"/>
      <c r="HBK128" s="36"/>
      <c r="HBL128" s="36"/>
      <c r="HBM128" s="36"/>
      <c r="HBN128" s="36"/>
      <c r="HBO128" s="36"/>
      <c r="HBP128" s="36"/>
      <c r="HBQ128" s="36"/>
      <c r="HBR128" s="36"/>
      <c r="HBS128" s="36"/>
      <c r="HBT128" s="36"/>
      <c r="HBU128" s="36"/>
      <c r="HBV128" s="36"/>
      <c r="HBW128" s="36"/>
      <c r="HBX128" s="36"/>
      <c r="HBY128" s="36"/>
      <c r="HBZ128" s="36"/>
      <c r="HCA128" s="36"/>
      <c r="HCB128" s="36"/>
      <c r="HCC128" s="36"/>
      <c r="HCD128" s="36"/>
      <c r="HCE128" s="36"/>
      <c r="HCF128" s="36"/>
      <c r="HCG128" s="36"/>
      <c r="HCH128" s="36"/>
      <c r="HCI128" s="36"/>
      <c r="HCJ128" s="36"/>
      <c r="HCK128" s="36"/>
      <c r="HCL128" s="36"/>
      <c r="HCM128" s="36"/>
      <c r="HCN128" s="36"/>
      <c r="HCO128" s="36"/>
      <c r="HCP128" s="36"/>
      <c r="HCQ128" s="36"/>
      <c r="HCR128" s="36"/>
      <c r="HCS128" s="36"/>
      <c r="HCT128" s="36"/>
      <c r="HCU128" s="36"/>
      <c r="HCV128" s="36"/>
      <c r="HCW128" s="36"/>
      <c r="HCX128" s="36"/>
      <c r="HCY128" s="36"/>
      <c r="HCZ128" s="36"/>
      <c r="HDA128" s="36"/>
      <c r="HDB128" s="36"/>
      <c r="HDC128" s="36"/>
      <c r="HDD128" s="36"/>
      <c r="HDE128" s="36"/>
      <c r="HDF128" s="36"/>
      <c r="HDG128" s="36"/>
      <c r="HDH128" s="36"/>
      <c r="HDI128" s="36"/>
      <c r="HDJ128" s="36"/>
      <c r="HDK128" s="36"/>
      <c r="HDL128" s="36"/>
      <c r="HDM128" s="36"/>
      <c r="HDN128" s="36"/>
      <c r="HDO128" s="36"/>
      <c r="HDP128" s="36"/>
      <c r="HDQ128" s="36"/>
      <c r="HDR128" s="36"/>
      <c r="HDS128" s="36"/>
      <c r="HDT128" s="36"/>
      <c r="HDU128" s="36"/>
      <c r="HDV128" s="36"/>
      <c r="HDW128" s="36"/>
      <c r="HDX128" s="36"/>
      <c r="HDY128" s="36"/>
      <c r="HDZ128" s="36"/>
      <c r="HEA128" s="36"/>
      <c r="HEB128" s="36"/>
      <c r="HEC128" s="36"/>
      <c r="HED128" s="36"/>
      <c r="HEE128" s="36"/>
      <c r="HEF128" s="36"/>
      <c r="HEG128" s="36"/>
      <c r="HEH128" s="36"/>
      <c r="HEI128" s="36"/>
      <c r="HEJ128" s="36"/>
      <c r="HEK128" s="36"/>
      <c r="HEL128" s="36"/>
      <c r="HEM128" s="36"/>
      <c r="HEN128" s="36"/>
      <c r="HEO128" s="36"/>
      <c r="HEP128" s="36"/>
      <c r="HEQ128" s="36"/>
      <c r="HER128" s="36"/>
      <c r="HES128" s="36"/>
      <c r="HET128" s="36"/>
      <c r="HEU128" s="36"/>
      <c r="HEV128" s="36"/>
      <c r="HEW128" s="36"/>
      <c r="HEX128" s="36"/>
      <c r="HEY128" s="36"/>
      <c r="HEZ128" s="36"/>
      <c r="HFA128" s="36"/>
      <c r="HFB128" s="36"/>
      <c r="HFC128" s="36"/>
      <c r="HFD128" s="36"/>
      <c r="HFE128" s="36"/>
      <c r="HFF128" s="36"/>
      <c r="HFG128" s="36"/>
      <c r="HFH128" s="36"/>
      <c r="HFI128" s="36"/>
      <c r="HFJ128" s="36"/>
      <c r="HFK128" s="36"/>
      <c r="HFL128" s="36"/>
      <c r="HFM128" s="36"/>
      <c r="HFN128" s="36"/>
      <c r="HFO128" s="36"/>
      <c r="HFP128" s="36"/>
      <c r="HFQ128" s="36"/>
      <c r="HFR128" s="36"/>
      <c r="HFS128" s="36"/>
      <c r="HFT128" s="36"/>
      <c r="HFU128" s="36"/>
      <c r="HFV128" s="36"/>
      <c r="HFW128" s="36"/>
      <c r="HFX128" s="36"/>
      <c r="HFY128" s="36"/>
      <c r="HFZ128" s="36"/>
      <c r="HGA128" s="36"/>
      <c r="HGB128" s="36"/>
      <c r="HGC128" s="36"/>
      <c r="HGD128" s="36"/>
      <c r="HGE128" s="36"/>
      <c r="HGF128" s="36"/>
      <c r="HGG128" s="36"/>
      <c r="HGH128" s="36"/>
      <c r="HGI128" s="36"/>
      <c r="HGJ128" s="36"/>
      <c r="HGK128" s="36"/>
      <c r="HGL128" s="36"/>
      <c r="HGM128" s="36"/>
      <c r="HGN128" s="36"/>
      <c r="HGO128" s="36"/>
      <c r="HGP128" s="36"/>
      <c r="HGQ128" s="36"/>
      <c r="HGR128" s="36"/>
      <c r="HGS128" s="36"/>
      <c r="HGT128" s="36"/>
      <c r="HGU128" s="36"/>
      <c r="HGV128" s="36"/>
      <c r="HGW128" s="36"/>
      <c r="HGX128" s="36"/>
      <c r="HGY128" s="36"/>
      <c r="HGZ128" s="36"/>
      <c r="HHA128" s="36"/>
      <c r="HHB128" s="36"/>
      <c r="HHC128" s="36"/>
      <c r="HHD128" s="36"/>
      <c r="HHE128" s="36"/>
      <c r="HHF128" s="36"/>
      <c r="HHG128" s="36"/>
      <c r="HHH128" s="36"/>
      <c r="HHI128" s="36"/>
      <c r="HHJ128" s="36"/>
      <c r="HHK128" s="36"/>
      <c r="HHL128" s="36"/>
      <c r="HHM128" s="36"/>
      <c r="HHN128" s="36"/>
      <c r="HHO128" s="36"/>
      <c r="HHP128" s="36"/>
      <c r="HHQ128" s="36"/>
      <c r="HHR128" s="36"/>
      <c r="HHS128" s="36"/>
      <c r="HHT128" s="36"/>
      <c r="HHU128" s="36"/>
      <c r="HHV128" s="36"/>
      <c r="HHW128" s="36"/>
      <c r="HHX128" s="36"/>
      <c r="HHY128" s="36"/>
      <c r="HHZ128" s="36"/>
      <c r="HIA128" s="36"/>
      <c r="HIB128" s="36"/>
      <c r="HIC128" s="36"/>
      <c r="HID128" s="36"/>
      <c r="HIE128" s="36"/>
      <c r="HIF128" s="36"/>
      <c r="HIG128" s="36"/>
      <c r="HIH128" s="36"/>
      <c r="HII128" s="36"/>
      <c r="HIJ128" s="36"/>
      <c r="HIK128" s="36"/>
      <c r="HIL128" s="36"/>
      <c r="HIM128" s="36"/>
      <c r="HIN128" s="36"/>
      <c r="HIO128" s="36"/>
      <c r="HIP128" s="36"/>
      <c r="HIQ128" s="36"/>
      <c r="HIR128" s="36"/>
      <c r="HIS128" s="36"/>
      <c r="HIT128" s="36"/>
      <c r="HIU128" s="36"/>
      <c r="HIV128" s="36"/>
      <c r="HIW128" s="36"/>
      <c r="HIX128" s="36"/>
      <c r="HIY128" s="36"/>
      <c r="HIZ128" s="36"/>
      <c r="HJA128" s="36"/>
      <c r="HJB128" s="36"/>
      <c r="HJC128" s="36"/>
      <c r="HJD128" s="36"/>
      <c r="HJE128" s="36"/>
      <c r="HJF128" s="36"/>
      <c r="HJG128" s="36"/>
      <c r="HJH128" s="36"/>
      <c r="HJI128" s="36"/>
      <c r="HJJ128" s="36"/>
      <c r="HJK128" s="36"/>
      <c r="HJL128" s="36"/>
      <c r="HJM128" s="36"/>
      <c r="HJN128" s="36"/>
      <c r="HJO128" s="36"/>
      <c r="HJP128" s="36"/>
      <c r="HJQ128" s="36"/>
      <c r="HJR128" s="36"/>
      <c r="HJS128" s="36"/>
      <c r="HJT128" s="36"/>
      <c r="HJU128" s="36"/>
      <c r="HJV128" s="36"/>
      <c r="HJW128" s="36"/>
      <c r="HJX128" s="36"/>
      <c r="HJY128" s="36"/>
      <c r="HJZ128" s="36"/>
      <c r="HKA128" s="36"/>
      <c r="HKB128" s="36"/>
      <c r="HKC128" s="36"/>
      <c r="HKD128" s="36"/>
      <c r="HKE128" s="36"/>
      <c r="HKF128" s="36"/>
      <c r="HKG128" s="36"/>
      <c r="HKH128" s="36"/>
      <c r="HKI128" s="36"/>
      <c r="HKJ128" s="36"/>
      <c r="HKK128" s="36"/>
      <c r="HKL128" s="36"/>
      <c r="HKM128" s="36"/>
      <c r="HKN128" s="36"/>
      <c r="HKO128" s="36"/>
      <c r="HKP128" s="36"/>
      <c r="HKQ128" s="36"/>
      <c r="HKR128" s="36"/>
      <c r="HKS128" s="36"/>
      <c r="HKT128" s="36"/>
      <c r="HKU128" s="36"/>
      <c r="HKV128" s="36"/>
      <c r="HKW128" s="36"/>
      <c r="HKX128" s="36"/>
      <c r="HKY128" s="36"/>
      <c r="HKZ128" s="36"/>
      <c r="HLA128" s="36"/>
      <c r="HLB128" s="36"/>
      <c r="HLC128" s="36"/>
      <c r="HLD128" s="36"/>
      <c r="HLE128" s="36"/>
      <c r="HLF128" s="36"/>
      <c r="HLG128" s="36"/>
      <c r="HLH128" s="36"/>
      <c r="HLI128" s="36"/>
      <c r="HLJ128" s="36"/>
      <c r="HLK128" s="36"/>
      <c r="HLL128" s="36"/>
      <c r="HLM128" s="36"/>
      <c r="HLN128" s="36"/>
      <c r="HLO128" s="36"/>
      <c r="HLP128" s="36"/>
      <c r="HLQ128" s="36"/>
      <c r="HLR128" s="36"/>
      <c r="HLS128" s="36"/>
      <c r="HLT128" s="36"/>
      <c r="HLU128" s="36"/>
      <c r="HLV128" s="36"/>
      <c r="HLW128" s="36"/>
      <c r="HLX128" s="36"/>
      <c r="HLY128" s="36"/>
      <c r="HLZ128" s="36"/>
      <c r="HMA128" s="36"/>
      <c r="HMB128" s="36"/>
      <c r="HMC128" s="36"/>
      <c r="HMD128" s="36"/>
      <c r="HME128" s="36"/>
      <c r="HMF128" s="36"/>
      <c r="HMG128" s="36"/>
      <c r="HMH128" s="36"/>
      <c r="HMI128" s="36"/>
      <c r="HMJ128" s="36"/>
      <c r="HMK128" s="36"/>
      <c r="HML128" s="36"/>
      <c r="HMM128" s="36"/>
      <c r="HMN128" s="36"/>
      <c r="HMO128" s="36"/>
      <c r="HMP128" s="36"/>
      <c r="HMQ128" s="36"/>
      <c r="HMR128" s="36"/>
      <c r="HMS128" s="36"/>
      <c r="HMT128" s="36"/>
      <c r="HMU128" s="36"/>
      <c r="HMV128" s="36"/>
      <c r="HMW128" s="36"/>
      <c r="HMX128" s="36"/>
      <c r="HMY128" s="36"/>
      <c r="HMZ128" s="36"/>
      <c r="HNA128" s="36"/>
      <c r="HNB128" s="36"/>
      <c r="HNC128" s="36"/>
      <c r="HND128" s="36"/>
      <c r="HNE128" s="36"/>
      <c r="HNF128" s="36"/>
      <c r="HNG128" s="36"/>
      <c r="HNH128" s="36"/>
      <c r="HNI128" s="36"/>
      <c r="HNJ128" s="36"/>
      <c r="HNK128" s="36"/>
      <c r="HNL128" s="36"/>
      <c r="HNM128" s="36"/>
      <c r="HNN128" s="36"/>
      <c r="HNO128" s="36"/>
      <c r="HNP128" s="36"/>
      <c r="HNQ128" s="36"/>
      <c r="HNR128" s="36"/>
      <c r="HNS128" s="36"/>
      <c r="HNT128" s="36"/>
      <c r="HNU128" s="36"/>
      <c r="HNV128" s="36"/>
      <c r="HNW128" s="36"/>
      <c r="HNX128" s="36"/>
      <c r="HNY128" s="36"/>
      <c r="HNZ128" s="36"/>
      <c r="HOA128" s="36"/>
      <c r="HOB128" s="36"/>
      <c r="HOC128" s="36"/>
      <c r="HOD128" s="36"/>
      <c r="HOE128" s="36"/>
      <c r="HOF128" s="36"/>
      <c r="HOG128" s="36"/>
      <c r="HOH128" s="36"/>
      <c r="HOI128" s="36"/>
      <c r="HOJ128" s="36"/>
      <c r="HOK128" s="36"/>
      <c r="HOL128" s="36"/>
      <c r="HOM128" s="36"/>
      <c r="HON128" s="36"/>
      <c r="HOO128" s="36"/>
      <c r="HOP128" s="36"/>
      <c r="HOQ128" s="36"/>
      <c r="HOR128" s="36"/>
      <c r="HOS128" s="36"/>
      <c r="HOT128" s="36"/>
      <c r="HOU128" s="36"/>
      <c r="HOV128" s="36"/>
      <c r="HOW128" s="36"/>
      <c r="HOX128" s="36"/>
      <c r="HOY128" s="36"/>
      <c r="HOZ128" s="36"/>
      <c r="HPA128" s="36"/>
      <c r="HPB128" s="36"/>
      <c r="HPC128" s="36"/>
      <c r="HPD128" s="36"/>
      <c r="HPE128" s="36"/>
      <c r="HPF128" s="36"/>
      <c r="HPG128" s="36"/>
      <c r="HPH128" s="36"/>
      <c r="HPI128" s="36"/>
      <c r="HPJ128" s="36"/>
      <c r="HPK128" s="36"/>
      <c r="HPL128" s="36"/>
      <c r="HPM128" s="36"/>
      <c r="HPN128" s="36"/>
      <c r="HPO128" s="36"/>
      <c r="HPP128" s="36"/>
      <c r="HPQ128" s="36"/>
      <c r="HPR128" s="36"/>
      <c r="HPS128" s="36"/>
      <c r="HPT128" s="36"/>
      <c r="HPU128" s="36"/>
      <c r="HPV128" s="36"/>
      <c r="HPW128" s="36"/>
      <c r="HPX128" s="36"/>
      <c r="HPY128" s="36"/>
      <c r="HPZ128" s="36"/>
      <c r="HQA128" s="36"/>
      <c r="HQB128" s="36"/>
      <c r="HQC128" s="36"/>
      <c r="HQD128" s="36"/>
      <c r="HQE128" s="36"/>
      <c r="HQF128" s="36"/>
      <c r="HQG128" s="36"/>
      <c r="HQH128" s="36"/>
      <c r="HQI128" s="36"/>
      <c r="HQJ128" s="36"/>
      <c r="HQK128" s="36"/>
      <c r="HQL128" s="36"/>
      <c r="HQM128" s="36"/>
      <c r="HQN128" s="36"/>
      <c r="HQO128" s="36"/>
      <c r="HQP128" s="36"/>
      <c r="HQQ128" s="36"/>
      <c r="HQR128" s="36"/>
      <c r="HQS128" s="36"/>
      <c r="HQT128" s="36"/>
      <c r="HQU128" s="36"/>
      <c r="HQV128" s="36"/>
      <c r="HQW128" s="36"/>
      <c r="HQX128" s="36"/>
      <c r="HQY128" s="36"/>
      <c r="HQZ128" s="36"/>
      <c r="HRA128" s="36"/>
      <c r="HRB128" s="36"/>
      <c r="HRC128" s="36"/>
      <c r="HRD128" s="36"/>
      <c r="HRE128" s="36"/>
      <c r="HRF128" s="36"/>
      <c r="HRG128" s="36"/>
      <c r="HRH128" s="36"/>
      <c r="HRI128" s="36"/>
      <c r="HRJ128" s="36"/>
      <c r="HRK128" s="36"/>
      <c r="HRL128" s="36"/>
      <c r="HRM128" s="36"/>
      <c r="HRN128" s="36"/>
      <c r="HRO128" s="36"/>
      <c r="HRP128" s="36"/>
      <c r="HRQ128" s="36"/>
      <c r="HRR128" s="36"/>
      <c r="HRS128" s="36"/>
      <c r="HRT128" s="36"/>
      <c r="HRU128" s="36"/>
      <c r="HRV128" s="36"/>
      <c r="HRW128" s="36"/>
      <c r="HRX128" s="36"/>
      <c r="HRY128" s="36"/>
      <c r="HRZ128" s="36"/>
      <c r="HSA128" s="36"/>
      <c r="HSB128" s="36"/>
      <c r="HSC128" s="36"/>
      <c r="HSD128" s="36"/>
      <c r="HSE128" s="36"/>
      <c r="HSF128" s="36"/>
      <c r="HSG128" s="36"/>
      <c r="HSH128" s="36"/>
      <c r="HSI128" s="36"/>
      <c r="HSJ128" s="36"/>
      <c r="HSK128" s="36"/>
      <c r="HSL128" s="36"/>
      <c r="HSM128" s="36"/>
      <c r="HSN128" s="36"/>
      <c r="HSO128" s="36"/>
      <c r="HSP128" s="36"/>
      <c r="HSQ128" s="36"/>
      <c r="HSR128" s="36"/>
      <c r="HSS128" s="36"/>
      <c r="HST128" s="36"/>
      <c r="HSU128" s="36"/>
      <c r="HSV128" s="36"/>
      <c r="HSW128" s="36"/>
      <c r="HSX128" s="36"/>
      <c r="HSY128" s="36"/>
      <c r="HSZ128" s="36"/>
      <c r="HTA128" s="36"/>
      <c r="HTB128" s="36"/>
      <c r="HTC128" s="36"/>
      <c r="HTD128" s="36"/>
      <c r="HTE128" s="36"/>
      <c r="HTF128" s="36"/>
      <c r="HTG128" s="36"/>
      <c r="HTH128" s="36"/>
      <c r="HTI128" s="36"/>
      <c r="HTJ128" s="36"/>
      <c r="HTK128" s="36"/>
      <c r="HTL128" s="36"/>
      <c r="HTM128" s="36"/>
      <c r="HTN128" s="36"/>
      <c r="HTO128" s="36"/>
      <c r="HTP128" s="36"/>
      <c r="HTQ128" s="36"/>
      <c r="HTR128" s="36"/>
      <c r="HTS128" s="36"/>
      <c r="HTT128" s="36"/>
      <c r="HTU128" s="36"/>
      <c r="HTV128" s="36"/>
      <c r="HTW128" s="36"/>
      <c r="HTX128" s="36"/>
      <c r="HTY128" s="36"/>
      <c r="HTZ128" s="36"/>
      <c r="HUA128" s="36"/>
      <c r="HUB128" s="36"/>
      <c r="HUC128" s="36"/>
      <c r="HUD128" s="36"/>
      <c r="HUE128" s="36"/>
      <c r="HUF128" s="36"/>
      <c r="HUG128" s="36"/>
      <c r="HUH128" s="36"/>
      <c r="HUI128" s="36"/>
      <c r="HUJ128" s="36"/>
      <c r="HUK128" s="36"/>
      <c r="HUL128" s="36"/>
      <c r="HUM128" s="36"/>
      <c r="HUN128" s="36"/>
      <c r="HUO128" s="36"/>
      <c r="HUP128" s="36"/>
      <c r="HUQ128" s="36"/>
      <c r="HUR128" s="36"/>
      <c r="HUS128" s="36"/>
      <c r="HUT128" s="36"/>
      <c r="HUU128" s="36"/>
      <c r="HUV128" s="36"/>
      <c r="HUW128" s="36"/>
      <c r="HUX128" s="36"/>
      <c r="HUY128" s="36"/>
      <c r="HUZ128" s="36"/>
      <c r="HVA128" s="36"/>
      <c r="HVB128" s="36"/>
      <c r="HVC128" s="36"/>
      <c r="HVD128" s="36"/>
      <c r="HVE128" s="36"/>
      <c r="HVF128" s="36"/>
      <c r="HVG128" s="36"/>
      <c r="HVH128" s="36"/>
      <c r="HVI128" s="36"/>
      <c r="HVJ128" s="36"/>
      <c r="HVK128" s="36"/>
      <c r="HVL128" s="36"/>
      <c r="HVM128" s="36"/>
      <c r="HVN128" s="36"/>
      <c r="HVO128" s="36"/>
      <c r="HVP128" s="36"/>
      <c r="HVQ128" s="36"/>
      <c r="HVR128" s="36"/>
      <c r="HVS128" s="36"/>
      <c r="HVT128" s="36"/>
      <c r="HVU128" s="36"/>
      <c r="HVV128" s="36"/>
      <c r="HVW128" s="36"/>
      <c r="HVX128" s="36"/>
      <c r="HVY128" s="36"/>
      <c r="HVZ128" s="36"/>
      <c r="HWA128" s="36"/>
      <c r="HWB128" s="36"/>
      <c r="HWC128" s="36"/>
      <c r="HWD128" s="36"/>
      <c r="HWE128" s="36"/>
      <c r="HWF128" s="36"/>
      <c r="HWG128" s="36"/>
      <c r="HWH128" s="36"/>
      <c r="HWI128" s="36"/>
      <c r="HWJ128" s="36"/>
      <c r="HWK128" s="36"/>
      <c r="HWL128" s="36"/>
      <c r="HWM128" s="36"/>
      <c r="HWN128" s="36"/>
      <c r="HWO128" s="36"/>
      <c r="HWP128" s="36"/>
      <c r="HWQ128" s="36"/>
      <c r="HWR128" s="36"/>
      <c r="HWS128" s="36"/>
      <c r="HWT128" s="36"/>
      <c r="HWU128" s="36"/>
      <c r="HWV128" s="36"/>
      <c r="HWW128" s="36"/>
      <c r="HWX128" s="36"/>
      <c r="HWY128" s="36"/>
      <c r="HWZ128" s="36"/>
      <c r="HXA128" s="36"/>
      <c r="HXB128" s="36"/>
      <c r="HXC128" s="36"/>
      <c r="HXD128" s="36"/>
      <c r="HXE128" s="36"/>
      <c r="HXF128" s="36"/>
      <c r="HXG128" s="36"/>
      <c r="HXH128" s="36"/>
      <c r="HXI128" s="36"/>
      <c r="HXJ128" s="36"/>
      <c r="HXK128" s="36"/>
      <c r="HXL128" s="36"/>
      <c r="HXM128" s="36"/>
      <c r="HXN128" s="36"/>
      <c r="HXO128" s="36"/>
      <c r="HXP128" s="36"/>
      <c r="HXQ128" s="36"/>
      <c r="HXR128" s="36"/>
      <c r="HXS128" s="36"/>
      <c r="HXT128" s="36"/>
      <c r="HXU128" s="36"/>
      <c r="HXV128" s="36"/>
      <c r="HXW128" s="36"/>
      <c r="HXX128" s="36"/>
      <c r="HXY128" s="36"/>
      <c r="HXZ128" s="36"/>
      <c r="HYA128" s="36"/>
      <c r="HYB128" s="36"/>
      <c r="HYC128" s="36"/>
      <c r="HYD128" s="36"/>
      <c r="HYE128" s="36"/>
      <c r="HYF128" s="36"/>
      <c r="HYG128" s="36"/>
      <c r="HYH128" s="36"/>
      <c r="HYI128" s="36"/>
      <c r="HYJ128" s="36"/>
      <c r="HYK128" s="36"/>
      <c r="HYL128" s="36"/>
      <c r="HYM128" s="36"/>
      <c r="HYN128" s="36"/>
      <c r="HYO128" s="36"/>
      <c r="HYP128" s="36"/>
      <c r="HYQ128" s="36"/>
      <c r="HYR128" s="36"/>
      <c r="HYS128" s="36"/>
      <c r="HYT128" s="36"/>
      <c r="HYU128" s="36"/>
      <c r="HYV128" s="36"/>
      <c r="HYW128" s="36"/>
      <c r="HYX128" s="36"/>
      <c r="HYY128" s="36"/>
      <c r="HYZ128" s="36"/>
      <c r="HZA128" s="36"/>
      <c r="HZB128" s="36"/>
      <c r="HZC128" s="36"/>
      <c r="HZD128" s="36"/>
      <c r="HZE128" s="36"/>
      <c r="HZF128" s="36"/>
      <c r="HZG128" s="36"/>
      <c r="HZH128" s="36"/>
      <c r="HZI128" s="36"/>
      <c r="HZJ128" s="36"/>
      <c r="HZK128" s="36"/>
      <c r="HZL128" s="36"/>
      <c r="HZM128" s="36"/>
      <c r="HZN128" s="36"/>
      <c r="HZO128" s="36"/>
      <c r="HZP128" s="36"/>
      <c r="HZQ128" s="36"/>
      <c r="HZR128" s="36"/>
      <c r="HZS128" s="36"/>
      <c r="HZT128" s="36"/>
      <c r="HZU128" s="36"/>
      <c r="HZV128" s="36"/>
      <c r="HZW128" s="36"/>
      <c r="HZX128" s="36"/>
      <c r="HZY128" s="36"/>
      <c r="HZZ128" s="36"/>
      <c r="IAA128" s="36"/>
      <c r="IAB128" s="36"/>
      <c r="IAC128" s="36"/>
      <c r="IAD128" s="36"/>
      <c r="IAE128" s="36"/>
      <c r="IAF128" s="36"/>
      <c r="IAG128" s="36"/>
      <c r="IAH128" s="36"/>
      <c r="IAI128" s="36"/>
      <c r="IAJ128" s="36"/>
      <c r="IAK128" s="36"/>
      <c r="IAL128" s="36"/>
      <c r="IAM128" s="36"/>
      <c r="IAN128" s="36"/>
      <c r="IAO128" s="36"/>
      <c r="IAP128" s="36"/>
      <c r="IAQ128" s="36"/>
      <c r="IAR128" s="36"/>
      <c r="IAS128" s="36"/>
      <c r="IAT128" s="36"/>
      <c r="IAU128" s="36"/>
      <c r="IAV128" s="36"/>
      <c r="IAW128" s="36"/>
      <c r="IAX128" s="36"/>
      <c r="IAY128" s="36"/>
      <c r="IAZ128" s="36"/>
      <c r="IBA128" s="36"/>
      <c r="IBB128" s="36"/>
      <c r="IBC128" s="36"/>
      <c r="IBD128" s="36"/>
      <c r="IBE128" s="36"/>
      <c r="IBF128" s="36"/>
      <c r="IBG128" s="36"/>
      <c r="IBH128" s="36"/>
      <c r="IBI128" s="36"/>
      <c r="IBJ128" s="36"/>
      <c r="IBK128" s="36"/>
      <c r="IBL128" s="36"/>
      <c r="IBM128" s="36"/>
      <c r="IBN128" s="36"/>
      <c r="IBO128" s="36"/>
      <c r="IBP128" s="36"/>
      <c r="IBQ128" s="36"/>
      <c r="IBR128" s="36"/>
      <c r="IBS128" s="36"/>
      <c r="IBT128" s="36"/>
      <c r="IBU128" s="36"/>
      <c r="IBV128" s="36"/>
      <c r="IBW128" s="36"/>
      <c r="IBX128" s="36"/>
      <c r="IBY128" s="36"/>
      <c r="IBZ128" s="36"/>
      <c r="ICA128" s="36"/>
      <c r="ICB128" s="36"/>
      <c r="ICC128" s="36"/>
      <c r="ICD128" s="36"/>
      <c r="ICE128" s="36"/>
      <c r="ICF128" s="36"/>
      <c r="ICG128" s="36"/>
      <c r="ICH128" s="36"/>
      <c r="ICI128" s="36"/>
      <c r="ICJ128" s="36"/>
      <c r="ICK128" s="36"/>
      <c r="ICL128" s="36"/>
      <c r="ICM128" s="36"/>
      <c r="ICN128" s="36"/>
      <c r="ICO128" s="36"/>
      <c r="ICP128" s="36"/>
      <c r="ICQ128" s="36"/>
      <c r="ICR128" s="36"/>
      <c r="ICS128" s="36"/>
      <c r="ICT128" s="36"/>
      <c r="ICU128" s="36"/>
      <c r="ICV128" s="36"/>
      <c r="ICW128" s="36"/>
      <c r="ICX128" s="36"/>
      <c r="ICY128" s="36"/>
      <c r="ICZ128" s="36"/>
      <c r="IDA128" s="36"/>
      <c r="IDB128" s="36"/>
      <c r="IDC128" s="36"/>
      <c r="IDD128" s="36"/>
      <c r="IDE128" s="36"/>
      <c r="IDF128" s="36"/>
      <c r="IDG128" s="36"/>
      <c r="IDH128" s="36"/>
      <c r="IDI128" s="36"/>
      <c r="IDJ128" s="36"/>
      <c r="IDK128" s="36"/>
      <c r="IDL128" s="36"/>
      <c r="IDM128" s="36"/>
      <c r="IDN128" s="36"/>
      <c r="IDO128" s="36"/>
      <c r="IDP128" s="36"/>
      <c r="IDQ128" s="36"/>
      <c r="IDR128" s="36"/>
      <c r="IDS128" s="36"/>
      <c r="IDT128" s="36"/>
      <c r="IDU128" s="36"/>
      <c r="IDV128" s="36"/>
      <c r="IDW128" s="36"/>
      <c r="IDX128" s="36"/>
      <c r="IDY128" s="36"/>
      <c r="IDZ128" s="36"/>
      <c r="IEA128" s="36"/>
      <c r="IEB128" s="36"/>
      <c r="IEC128" s="36"/>
      <c r="IED128" s="36"/>
      <c r="IEE128" s="36"/>
      <c r="IEF128" s="36"/>
      <c r="IEG128" s="36"/>
      <c r="IEH128" s="36"/>
      <c r="IEI128" s="36"/>
      <c r="IEJ128" s="36"/>
      <c r="IEK128" s="36"/>
      <c r="IEL128" s="36"/>
      <c r="IEM128" s="36"/>
      <c r="IEN128" s="36"/>
      <c r="IEO128" s="36"/>
      <c r="IEP128" s="36"/>
      <c r="IEQ128" s="36"/>
      <c r="IER128" s="36"/>
      <c r="IES128" s="36"/>
      <c r="IET128" s="36"/>
      <c r="IEU128" s="36"/>
      <c r="IEV128" s="36"/>
      <c r="IEW128" s="36"/>
      <c r="IEX128" s="36"/>
      <c r="IEY128" s="36"/>
      <c r="IEZ128" s="36"/>
      <c r="IFA128" s="36"/>
      <c r="IFB128" s="36"/>
      <c r="IFC128" s="36"/>
      <c r="IFD128" s="36"/>
      <c r="IFE128" s="36"/>
      <c r="IFF128" s="36"/>
      <c r="IFG128" s="36"/>
      <c r="IFH128" s="36"/>
      <c r="IFI128" s="36"/>
      <c r="IFJ128" s="36"/>
      <c r="IFK128" s="36"/>
      <c r="IFL128" s="36"/>
      <c r="IFM128" s="36"/>
      <c r="IFN128" s="36"/>
      <c r="IFO128" s="36"/>
      <c r="IFP128" s="36"/>
      <c r="IFQ128" s="36"/>
      <c r="IFR128" s="36"/>
      <c r="IFS128" s="36"/>
      <c r="IFT128" s="36"/>
      <c r="IFU128" s="36"/>
      <c r="IFV128" s="36"/>
      <c r="IFW128" s="36"/>
      <c r="IFX128" s="36"/>
      <c r="IFY128" s="36"/>
      <c r="IFZ128" s="36"/>
      <c r="IGA128" s="36"/>
      <c r="IGB128" s="36"/>
      <c r="IGC128" s="36"/>
      <c r="IGD128" s="36"/>
      <c r="IGE128" s="36"/>
      <c r="IGF128" s="36"/>
      <c r="IGG128" s="36"/>
      <c r="IGH128" s="36"/>
      <c r="IGI128" s="36"/>
      <c r="IGJ128" s="36"/>
      <c r="IGK128" s="36"/>
      <c r="IGL128" s="36"/>
      <c r="IGM128" s="36"/>
      <c r="IGN128" s="36"/>
      <c r="IGO128" s="36"/>
      <c r="IGP128" s="36"/>
      <c r="IGQ128" s="36"/>
      <c r="IGR128" s="36"/>
      <c r="IGS128" s="36"/>
      <c r="IGT128" s="36"/>
      <c r="IGU128" s="36"/>
      <c r="IGV128" s="36"/>
      <c r="IGW128" s="36"/>
      <c r="IGX128" s="36"/>
      <c r="IGY128" s="36"/>
      <c r="IGZ128" s="36"/>
      <c r="IHA128" s="36"/>
      <c r="IHB128" s="36"/>
      <c r="IHC128" s="36"/>
      <c r="IHD128" s="36"/>
      <c r="IHE128" s="36"/>
      <c r="IHF128" s="36"/>
      <c r="IHG128" s="36"/>
      <c r="IHH128" s="36"/>
      <c r="IHI128" s="36"/>
      <c r="IHJ128" s="36"/>
      <c r="IHK128" s="36"/>
      <c r="IHL128" s="36"/>
      <c r="IHM128" s="36"/>
      <c r="IHN128" s="36"/>
      <c r="IHO128" s="36"/>
      <c r="IHP128" s="36"/>
      <c r="IHQ128" s="36"/>
      <c r="IHR128" s="36"/>
      <c r="IHS128" s="36"/>
      <c r="IHT128" s="36"/>
      <c r="IHU128" s="36"/>
      <c r="IHV128" s="36"/>
      <c r="IHW128" s="36"/>
      <c r="IHX128" s="36"/>
      <c r="IHY128" s="36"/>
      <c r="IHZ128" s="36"/>
      <c r="IIA128" s="36"/>
      <c r="IIB128" s="36"/>
      <c r="IIC128" s="36"/>
      <c r="IID128" s="36"/>
      <c r="IIE128" s="36"/>
      <c r="IIF128" s="36"/>
      <c r="IIG128" s="36"/>
      <c r="IIH128" s="36"/>
      <c r="III128" s="36"/>
      <c r="IIJ128" s="36"/>
      <c r="IIK128" s="36"/>
      <c r="IIL128" s="36"/>
      <c r="IIM128" s="36"/>
      <c r="IIN128" s="36"/>
      <c r="IIO128" s="36"/>
      <c r="IIP128" s="36"/>
      <c r="IIQ128" s="36"/>
      <c r="IIR128" s="36"/>
      <c r="IIS128" s="36"/>
      <c r="IIT128" s="36"/>
      <c r="IIU128" s="36"/>
      <c r="IIV128" s="36"/>
      <c r="IIW128" s="36"/>
      <c r="IIX128" s="36"/>
      <c r="IIY128" s="36"/>
      <c r="IIZ128" s="36"/>
      <c r="IJA128" s="36"/>
      <c r="IJB128" s="36"/>
      <c r="IJC128" s="36"/>
      <c r="IJD128" s="36"/>
      <c r="IJE128" s="36"/>
      <c r="IJF128" s="36"/>
      <c r="IJG128" s="36"/>
      <c r="IJH128" s="36"/>
      <c r="IJI128" s="36"/>
      <c r="IJJ128" s="36"/>
      <c r="IJK128" s="36"/>
      <c r="IJL128" s="36"/>
      <c r="IJM128" s="36"/>
      <c r="IJN128" s="36"/>
      <c r="IJO128" s="36"/>
      <c r="IJP128" s="36"/>
      <c r="IJQ128" s="36"/>
      <c r="IJR128" s="36"/>
      <c r="IJS128" s="36"/>
      <c r="IJT128" s="36"/>
      <c r="IJU128" s="36"/>
      <c r="IJV128" s="36"/>
      <c r="IJW128" s="36"/>
      <c r="IJX128" s="36"/>
      <c r="IJY128" s="36"/>
      <c r="IJZ128" s="36"/>
      <c r="IKA128" s="36"/>
      <c r="IKB128" s="36"/>
      <c r="IKC128" s="36"/>
      <c r="IKD128" s="36"/>
      <c r="IKE128" s="36"/>
      <c r="IKF128" s="36"/>
      <c r="IKG128" s="36"/>
      <c r="IKH128" s="36"/>
      <c r="IKI128" s="36"/>
      <c r="IKJ128" s="36"/>
      <c r="IKK128" s="36"/>
      <c r="IKL128" s="36"/>
      <c r="IKM128" s="36"/>
      <c r="IKN128" s="36"/>
      <c r="IKO128" s="36"/>
      <c r="IKP128" s="36"/>
      <c r="IKQ128" s="36"/>
      <c r="IKR128" s="36"/>
      <c r="IKS128" s="36"/>
      <c r="IKT128" s="36"/>
      <c r="IKU128" s="36"/>
      <c r="IKV128" s="36"/>
      <c r="IKW128" s="36"/>
      <c r="IKX128" s="36"/>
      <c r="IKY128" s="36"/>
      <c r="IKZ128" s="36"/>
      <c r="ILA128" s="36"/>
      <c r="ILB128" s="36"/>
      <c r="ILC128" s="36"/>
      <c r="ILD128" s="36"/>
      <c r="ILE128" s="36"/>
      <c r="ILF128" s="36"/>
      <c r="ILG128" s="36"/>
      <c r="ILH128" s="36"/>
      <c r="ILI128" s="36"/>
      <c r="ILJ128" s="36"/>
      <c r="ILK128" s="36"/>
      <c r="ILL128" s="36"/>
      <c r="ILM128" s="36"/>
      <c r="ILN128" s="36"/>
      <c r="ILO128" s="36"/>
      <c r="ILP128" s="36"/>
      <c r="ILQ128" s="36"/>
      <c r="ILR128" s="36"/>
      <c r="ILS128" s="36"/>
      <c r="ILT128" s="36"/>
      <c r="ILU128" s="36"/>
      <c r="ILV128" s="36"/>
      <c r="ILW128" s="36"/>
      <c r="ILX128" s="36"/>
      <c r="ILY128" s="36"/>
      <c r="ILZ128" s="36"/>
      <c r="IMA128" s="36"/>
      <c r="IMB128" s="36"/>
      <c r="IMC128" s="36"/>
      <c r="IMD128" s="36"/>
      <c r="IME128" s="36"/>
      <c r="IMF128" s="36"/>
      <c r="IMG128" s="36"/>
      <c r="IMH128" s="36"/>
      <c r="IMI128" s="36"/>
      <c r="IMJ128" s="36"/>
      <c r="IMK128" s="36"/>
      <c r="IML128" s="36"/>
      <c r="IMM128" s="36"/>
      <c r="IMN128" s="36"/>
      <c r="IMO128" s="36"/>
      <c r="IMP128" s="36"/>
      <c r="IMQ128" s="36"/>
      <c r="IMR128" s="36"/>
      <c r="IMS128" s="36"/>
      <c r="IMT128" s="36"/>
      <c r="IMU128" s="36"/>
      <c r="IMV128" s="36"/>
      <c r="IMW128" s="36"/>
      <c r="IMX128" s="36"/>
      <c r="IMY128" s="36"/>
      <c r="IMZ128" s="36"/>
      <c r="INA128" s="36"/>
      <c r="INB128" s="36"/>
      <c r="INC128" s="36"/>
      <c r="IND128" s="36"/>
      <c r="INE128" s="36"/>
      <c r="INF128" s="36"/>
      <c r="ING128" s="36"/>
      <c r="INH128" s="36"/>
      <c r="INI128" s="36"/>
      <c r="INJ128" s="36"/>
      <c r="INK128" s="36"/>
      <c r="INL128" s="36"/>
      <c r="INM128" s="36"/>
      <c r="INN128" s="36"/>
      <c r="INO128" s="36"/>
      <c r="INP128" s="36"/>
      <c r="INQ128" s="36"/>
      <c r="INR128" s="36"/>
      <c r="INS128" s="36"/>
      <c r="INT128" s="36"/>
      <c r="INU128" s="36"/>
      <c r="INV128" s="36"/>
      <c r="INW128" s="36"/>
      <c r="INX128" s="36"/>
      <c r="INY128" s="36"/>
      <c r="INZ128" s="36"/>
      <c r="IOA128" s="36"/>
      <c r="IOB128" s="36"/>
      <c r="IOC128" s="36"/>
      <c r="IOD128" s="36"/>
      <c r="IOE128" s="36"/>
      <c r="IOF128" s="36"/>
      <c r="IOG128" s="36"/>
      <c r="IOH128" s="36"/>
      <c r="IOI128" s="36"/>
      <c r="IOJ128" s="36"/>
      <c r="IOK128" s="36"/>
      <c r="IOL128" s="36"/>
      <c r="IOM128" s="36"/>
      <c r="ION128" s="36"/>
      <c r="IOO128" s="36"/>
      <c r="IOP128" s="36"/>
      <c r="IOQ128" s="36"/>
      <c r="IOR128" s="36"/>
      <c r="IOS128" s="36"/>
      <c r="IOT128" s="36"/>
      <c r="IOU128" s="36"/>
      <c r="IOV128" s="36"/>
      <c r="IOW128" s="36"/>
      <c r="IOX128" s="36"/>
      <c r="IOY128" s="36"/>
      <c r="IOZ128" s="36"/>
      <c r="IPA128" s="36"/>
      <c r="IPB128" s="36"/>
      <c r="IPC128" s="36"/>
      <c r="IPD128" s="36"/>
      <c r="IPE128" s="36"/>
      <c r="IPF128" s="36"/>
      <c r="IPG128" s="36"/>
      <c r="IPH128" s="36"/>
      <c r="IPI128" s="36"/>
      <c r="IPJ128" s="36"/>
      <c r="IPK128" s="36"/>
      <c r="IPL128" s="36"/>
      <c r="IPM128" s="36"/>
      <c r="IPN128" s="36"/>
      <c r="IPO128" s="36"/>
      <c r="IPP128" s="36"/>
      <c r="IPQ128" s="36"/>
      <c r="IPR128" s="36"/>
      <c r="IPS128" s="36"/>
      <c r="IPT128" s="36"/>
      <c r="IPU128" s="36"/>
      <c r="IPV128" s="36"/>
      <c r="IPW128" s="36"/>
      <c r="IPX128" s="36"/>
      <c r="IPY128" s="36"/>
      <c r="IPZ128" s="36"/>
      <c r="IQA128" s="36"/>
      <c r="IQB128" s="36"/>
      <c r="IQC128" s="36"/>
      <c r="IQD128" s="36"/>
      <c r="IQE128" s="36"/>
      <c r="IQF128" s="36"/>
      <c r="IQG128" s="36"/>
      <c r="IQH128" s="36"/>
      <c r="IQI128" s="36"/>
      <c r="IQJ128" s="36"/>
      <c r="IQK128" s="36"/>
      <c r="IQL128" s="36"/>
      <c r="IQM128" s="36"/>
      <c r="IQN128" s="36"/>
      <c r="IQO128" s="36"/>
      <c r="IQP128" s="36"/>
      <c r="IQQ128" s="36"/>
      <c r="IQR128" s="36"/>
      <c r="IQS128" s="36"/>
      <c r="IQT128" s="36"/>
      <c r="IQU128" s="36"/>
      <c r="IQV128" s="36"/>
      <c r="IQW128" s="36"/>
      <c r="IQX128" s="36"/>
      <c r="IQY128" s="36"/>
      <c r="IQZ128" s="36"/>
      <c r="IRA128" s="36"/>
      <c r="IRB128" s="36"/>
      <c r="IRC128" s="36"/>
      <c r="IRD128" s="36"/>
      <c r="IRE128" s="36"/>
      <c r="IRF128" s="36"/>
      <c r="IRG128" s="36"/>
      <c r="IRH128" s="36"/>
      <c r="IRI128" s="36"/>
      <c r="IRJ128" s="36"/>
      <c r="IRK128" s="36"/>
      <c r="IRL128" s="36"/>
      <c r="IRM128" s="36"/>
      <c r="IRN128" s="36"/>
      <c r="IRO128" s="36"/>
      <c r="IRP128" s="36"/>
      <c r="IRQ128" s="36"/>
      <c r="IRR128" s="36"/>
      <c r="IRS128" s="36"/>
      <c r="IRT128" s="36"/>
      <c r="IRU128" s="36"/>
      <c r="IRV128" s="36"/>
      <c r="IRW128" s="36"/>
      <c r="IRX128" s="36"/>
      <c r="IRY128" s="36"/>
      <c r="IRZ128" s="36"/>
      <c r="ISA128" s="36"/>
      <c r="ISB128" s="36"/>
      <c r="ISC128" s="36"/>
      <c r="ISD128" s="36"/>
      <c r="ISE128" s="36"/>
      <c r="ISF128" s="36"/>
      <c r="ISG128" s="36"/>
      <c r="ISH128" s="36"/>
      <c r="ISI128" s="36"/>
      <c r="ISJ128" s="36"/>
      <c r="ISK128" s="36"/>
      <c r="ISL128" s="36"/>
      <c r="ISM128" s="36"/>
      <c r="ISN128" s="36"/>
      <c r="ISO128" s="36"/>
      <c r="ISP128" s="36"/>
      <c r="ISQ128" s="36"/>
      <c r="ISR128" s="36"/>
      <c r="ISS128" s="36"/>
      <c r="IST128" s="36"/>
      <c r="ISU128" s="36"/>
      <c r="ISV128" s="36"/>
      <c r="ISW128" s="36"/>
      <c r="ISX128" s="36"/>
      <c r="ISY128" s="36"/>
      <c r="ISZ128" s="36"/>
      <c r="ITA128" s="36"/>
      <c r="ITB128" s="36"/>
      <c r="ITC128" s="36"/>
      <c r="ITD128" s="36"/>
      <c r="ITE128" s="36"/>
      <c r="ITF128" s="36"/>
      <c r="ITG128" s="36"/>
      <c r="ITH128" s="36"/>
      <c r="ITI128" s="36"/>
      <c r="ITJ128" s="36"/>
      <c r="ITK128" s="36"/>
      <c r="ITL128" s="36"/>
      <c r="ITM128" s="36"/>
      <c r="ITN128" s="36"/>
      <c r="ITO128" s="36"/>
      <c r="ITP128" s="36"/>
      <c r="ITQ128" s="36"/>
      <c r="ITR128" s="36"/>
      <c r="ITS128" s="36"/>
      <c r="ITT128" s="36"/>
      <c r="ITU128" s="36"/>
      <c r="ITV128" s="36"/>
      <c r="ITW128" s="36"/>
      <c r="ITX128" s="36"/>
      <c r="ITY128" s="36"/>
      <c r="ITZ128" s="36"/>
      <c r="IUA128" s="36"/>
      <c r="IUB128" s="36"/>
      <c r="IUC128" s="36"/>
      <c r="IUD128" s="36"/>
      <c r="IUE128" s="36"/>
      <c r="IUF128" s="36"/>
      <c r="IUG128" s="36"/>
      <c r="IUH128" s="36"/>
      <c r="IUI128" s="36"/>
      <c r="IUJ128" s="36"/>
      <c r="IUK128" s="36"/>
      <c r="IUL128" s="36"/>
      <c r="IUM128" s="36"/>
      <c r="IUN128" s="36"/>
      <c r="IUO128" s="36"/>
      <c r="IUP128" s="36"/>
      <c r="IUQ128" s="36"/>
      <c r="IUR128" s="36"/>
      <c r="IUS128" s="36"/>
      <c r="IUT128" s="36"/>
      <c r="IUU128" s="36"/>
      <c r="IUV128" s="36"/>
      <c r="IUW128" s="36"/>
      <c r="IUX128" s="36"/>
      <c r="IUY128" s="36"/>
      <c r="IUZ128" s="36"/>
      <c r="IVA128" s="36"/>
      <c r="IVB128" s="36"/>
      <c r="IVC128" s="36"/>
      <c r="IVD128" s="36"/>
      <c r="IVE128" s="36"/>
      <c r="IVF128" s="36"/>
      <c r="IVG128" s="36"/>
      <c r="IVH128" s="36"/>
      <c r="IVI128" s="36"/>
      <c r="IVJ128" s="36"/>
      <c r="IVK128" s="36"/>
      <c r="IVL128" s="36"/>
      <c r="IVM128" s="36"/>
      <c r="IVN128" s="36"/>
      <c r="IVO128" s="36"/>
      <c r="IVP128" s="36"/>
      <c r="IVQ128" s="36"/>
      <c r="IVR128" s="36"/>
      <c r="IVS128" s="36"/>
      <c r="IVT128" s="36"/>
      <c r="IVU128" s="36"/>
      <c r="IVV128" s="36"/>
      <c r="IVW128" s="36"/>
      <c r="IVX128" s="36"/>
      <c r="IVY128" s="36"/>
      <c r="IVZ128" s="36"/>
      <c r="IWA128" s="36"/>
      <c r="IWB128" s="36"/>
      <c r="IWC128" s="36"/>
      <c r="IWD128" s="36"/>
      <c r="IWE128" s="36"/>
      <c r="IWF128" s="36"/>
      <c r="IWG128" s="36"/>
      <c r="IWH128" s="36"/>
      <c r="IWI128" s="36"/>
      <c r="IWJ128" s="36"/>
      <c r="IWK128" s="36"/>
      <c r="IWL128" s="36"/>
      <c r="IWM128" s="36"/>
      <c r="IWN128" s="36"/>
      <c r="IWO128" s="36"/>
      <c r="IWP128" s="36"/>
      <c r="IWQ128" s="36"/>
      <c r="IWR128" s="36"/>
      <c r="IWS128" s="36"/>
      <c r="IWT128" s="36"/>
      <c r="IWU128" s="36"/>
      <c r="IWV128" s="36"/>
      <c r="IWW128" s="36"/>
      <c r="IWX128" s="36"/>
      <c r="IWY128" s="36"/>
      <c r="IWZ128" s="36"/>
      <c r="IXA128" s="36"/>
      <c r="IXB128" s="36"/>
      <c r="IXC128" s="36"/>
      <c r="IXD128" s="36"/>
      <c r="IXE128" s="36"/>
      <c r="IXF128" s="36"/>
      <c r="IXG128" s="36"/>
      <c r="IXH128" s="36"/>
      <c r="IXI128" s="36"/>
      <c r="IXJ128" s="36"/>
      <c r="IXK128" s="36"/>
      <c r="IXL128" s="36"/>
      <c r="IXM128" s="36"/>
      <c r="IXN128" s="36"/>
      <c r="IXO128" s="36"/>
      <c r="IXP128" s="36"/>
      <c r="IXQ128" s="36"/>
      <c r="IXR128" s="36"/>
      <c r="IXS128" s="36"/>
      <c r="IXT128" s="36"/>
      <c r="IXU128" s="36"/>
      <c r="IXV128" s="36"/>
      <c r="IXW128" s="36"/>
      <c r="IXX128" s="36"/>
      <c r="IXY128" s="36"/>
      <c r="IXZ128" s="36"/>
      <c r="IYA128" s="36"/>
      <c r="IYB128" s="36"/>
      <c r="IYC128" s="36"/>
      <c r="IYD128" s="36"/>
      <c r="IYE128" s="36"/>
      <c r="IYF128" s="36"/>
      <c r="IYG128" s="36"/>
      <c r="IYH128" s="36"/>
      <c r="IYI128" s="36"/>
      <c r="IYJ128" s="36"/>
      <c r="IYK128" s="36"/>
      <c r="IYL128" s="36"/>
      <c r="IYM128" s="36"/>
      <c r="IYN128" s="36"/>
      <c r="IYO128" s="36"/>
      <c r="IYP128" s="36"/>
      <c r="IYQ128" s="36"/>
      <c r="IYR128" s="36"/>
      <c r="IYS128" s="36"/>
      <c r="IYT128" s="36"/>
      <c r="IYU128" s="36"/>
      <c r="IYV128" s="36"/>
      <c r="IYW128" s="36"/>
      <c r="IYX128" s="36"/>
      <c r="IYY128" s="36"/>
      <c r="IYZ128" s="36"/>
      <c r="IZA128" s="36"/>
      <c r="IZB128" s="36"/>
      <c r="IZC128" s="36"/>
      <c r="IZD128" s="36"/>
      <c r="IZE128" s="36"/>
      <c r="IZF128" s="36"/>
      <c r="IZG128" s="36"/>
      <c r="IZH128" s="36"/>
      <c r="IZI128" s="36"/>
      <c r="IZJ128" s="36"/>
      <c r="IZK128" s="36"/>
      <c r="IZL128" s="36"/>
      <c r="IZM128" s="36"/>
      <c r="IZN128" s="36"/>
      <c r="IZO128" s="36"/>
      <c r="IZP128" s="36"/>
      <c r="IZQ128" s="36"/>
      <c r="IZR128" s="36"/>
      <c r="IZS128" s="36"/>
      <c r="IZT128" s="36"/>
      <c r="IZU128" s="36"/>
      <c r="IZV128" s="36"/>
      <c r="IZW128" s="36"/>
      <c r="IZX128" s="36"/>
      <c r="IZY128" s="36"/>
      <c r="IZZ128" s="36"/>
      <c r="JAA128" s="36"/>
      <c r="JAB128" s="36"/>
      <c r="JAC128" s="36"/>
      <c r="JAD128" s="36"/>
      <c r="JAE128" s="36"/>
      <c r="JAF128" s="36"/>
      <c r="JAG128" s="36"/>
      <c r="JAH128" s="36"/>
      <c r="JAI128" s="36"/>
      <c r="JAJ128" s="36"/>
      <c r="JAK128" s="36"/>
      <c r="JAL128" s="36"/>
      <c r="JAM128" s="36"/>
      <c r="JAN128" s="36"/>
      <c r="JAO128" s="36"/>
      <c r="JAP128" s="36"/>
      <c r="JAQ128" s="36"/>
      <c r="JAR128" s="36"/>
      <c r="JAS128" s="36"/>
      <c r="JAT128" s="36"/>
      <c r="JAU128" s="36"/>
      <c r="JAV128" s="36"/>
      <c r="JAW128" s="36"/>
      <c r="JAX128" s="36"/>
      <c r="JAY128" s="36"/>
      <c r="JAZ128" s="36"/>
      <c r="JBA128" s="36"/>
      <c r="JBB128" s="36"/>
      <c r="JBC128" s="36"/>
      <c r="JBD128" s="36"/>
      <c r="JBE128" s="36"/>
      <c r="JBF128" s="36"/>
      <c r="JBG128" s="36"/>
      <c r="JBH128" s="36"/>
      <c r="JBI128" s="36"/>
      <c r="JBJ128" s="36"/>
      <c r="JBK128" s="36"/>
      <c r="JBL128" s="36"/>
      <c r="JBM128" s="36"/>
      <c r="JBN128" s="36"/>
      <c r="JBO128" s="36"/>
      <c r="JBP128" s="36"/>
      <c r="JBQ128" s="36"/>
      <c r="JBR128" s="36"/>
      <c r="JBS128" s="36"/>
      <c r="JBT128" s="36"/>
      <c r="JBU128" s="36"/>
      <c r="JBV128" s="36"/>
      <c r="JBW128" s="36"/>
      <c r="JBX128" s="36"/>
      <c r="JBY128" s="36"/>
      <c r="JBZ128" s="36"/>
      <c r="JCA128" s="36"/>
      <c r="JCB128" s="36"/>
      <c r="JCC128" s="36"/>
      <c r="JCD128" s="36"/>
      <c r="JCE128" s="36"/>
      <c r="JCF128" s="36"/>
      <c r="JCG128" s="36"/>
      <c r="JCH128" s="36"/>
      <c r="JCI128" s="36"/>
      <c r="JCJ128" s="36"/>
      <c r="JCK128" s="36"/>
      <c r="JCL128" s="36"/>
      <c r="JCM128" s="36"/>
      <c r="JCN128" s="36"/>
      <c r="JCO128" s="36"/>
      <c r="JCP128" s="36"/>
      <c r="JCQ128" s="36"/>
      <c r="JCR128" s="36"/>
      <c r="JCS128" s="36"/>
      <c r="JCT128" s="36"/>
      <c r="JCU128" s="36"/>
      <c r="JCV128" s="36"/>
      <c r="JCW128" s="36"/>
      <c r="JCX128" s="36"/>
      <c r="JCY128" s="36"/>
      <c r="JCZ128" s="36"/>
      <c r="JDA128" s="36"/>
      <c r="JDB128" s="36"/>
      <c r="JDC128" s="36"/>
      <c r="JDD128" s="36"/>
      <c r="JDE128" s="36"/>
      <c r="JDF128" s="36"/>
      <c r="JDG128" s="36"/>
      <c r="JDH128" s="36"/>
      <c r="JDI128" s="36"/>
      <c r="JDJ128" s="36"/>
      <c r="JDK128" s="36"/>
      <c r="JDL128" s="36"/>
      <c r="JDM128" s="36"/>
      <c r="JDN128" s="36"/>
      <c r="JDO128" s="36"/>
      <c r="JDP128" s="36"/>
      <c r="JDQ128" s="36"/>
      <c r="JDR128" s="36"/>
      <c r="JDS128" s="36"/>
      <c r="JDT128" s="36"/>
      <c r="JDU128" s="36"/>
      <c r="JDV128" s="36"/>
      <c r="JDW128" s="36"/>
      <c r="JDX128" s="36"/>
      <c r="JDY128" s="36"/>
      <c r="JDZ128" s="36"/>
      <c r="JEA128" s="36"/>
      <c r="JEB128" s="36"/>
      <c r="JEC128" s="36"/>
      <c r="JED128" s="36"/>
      <c r="JEE128" s="36"/>
      <c r="JEF128" s="36"/>
      <c r="JEG128" s="36"/>
      <c r="JEH128" s="36"/>
      <c r="JEI128" s="36"/>
      <c r="JEJ128" s="36"/>
      <c r="JEK128" s="36"/>
      <c r="JEL128" s="36"/>
      <c r="JEM128" s="36"/>
      <c r="JEN128" s="36"/>
      <c r="JEO128" s="36"/>
      <c r="JEP128" s="36"/>
      <c r="JEQ128" s="36"/>
      <c r="JER128" s="36"/>
      <c r="JES128" s="36"/>
      <c r="JET128" s="36"/>
      <c r="JEU128" s="36"/>
      <c r="JEV128" s="36"/>
      <c r="JEW128" s="36"/>
      <c r="JEX128" s="36"/>
      <c r="JEY128" s="36"/>
      <c r="JEZ128" s="36"/>
      <c r="JFA128" s="36"/>
      <c r="JFB128" s="36"/>
      <c r="JFC128" s="36"/>
      <c r="JFD128" s="36"/>
      <c r="JFE128" s="36"/>
      <c r="JFF128" s="36"/>
      <c r="JFG128" s="36"/>
      <c r="JFH128" s="36"/>
      <c r="JFI128" s="36"/>
      <c r="JFJ128" s="36"/>
      <c r="JFK128" s="36"/>
      <c r="JFL128" s="36"/>
      <c r="JFM128" s="36"/>
      <c r="JFN128" s="36"/>
      <c r="JFO128" s="36"/>
      <c r="JFP128" s="36"/>
      <c r="JFQ128" s="36"/>
      <c r="JFR128" s="36"/>
      <c r="JFS128" s="36"/>
      <c r="JFT128" s="36"/>
      <c r="JFU128" s="36"/>
      <c r="JFV128" s="36"/>
      <c r="JFW128" s="36"/>
      <c r="JFX128" s="36"/>
      <c r="JFY128" s="36"/>
      <c r="JFZ128" s="36"/>
      <c r="JGA128" s="36"/>
      <c r="JGB128" s="36"/>
      <c r="JGC128" s="36"/>
      <c r="JGD128" s="36"/>
      <c r="JGE128" s="36"/>
      <c r="JGF128" s="36"/>
      <c r="JGG128" s="36"/>
      <c r="JGH128" s="36"/>
      <c r="JGI128" s="36"/>
      <c r="JGJ128" s="36"/>
      <c r="JGK128" s="36"/>
      <c r="JGL128" s="36"/>
      <c r="JGM128" s="36"/>
      <c r="JGN128" s="36"/>
      <c r="JGO128" s="36"/>
      <c r="JGP128" s="36"/>
      <c r="JGQ128" s="36"/>
      <c r="JGR128" s="36"/>
      <c r="JGS128" s="36"/>
      <c r="JGT128" s="36"/>
      <c r="JGU128" s="36"/>
      <c r="JGV128" s="36"/>
      <c r="JGW128" s="36"/>
      <c r="JGX128" s="36"/>
      <c r="JGY128" s="36"/>
      <c r="JGZ128" s="36"/>
      <c r="JHA128" s="36"/>
      <c r="JHB128" s="36"/>
      <c r="JHC128" s="36"/>
      <c r="JHD128" s="36"/>
      <c r="JHE128" s="36"/>
      <c r="JHF128" s="36"/>
      <c r="JHG128" s="36"/>
      <c r="JHH128" s="36"/>
      <c r="JHI128" s="36"/>
      <c r="JHJ128" s="36"/>
      <c r="JHK128" s="36"/>
      <c r="JHL128" s="36"/>
      <c r="JHM128" s="36"/>
      <c r="JHN128" s="36"/>
      <c r="JHO128" s="36"/>
      <c r="JHP128" s="36"/>
      <c r="JHQ128" s="36"/>
      <c r="JHR128" s="36"/>
      <c r="JHS128" s="36"/>
      <c r="JHT128" s="36"/>
      <c r="JHU128" s="36"/>
      <c r="JHV128" s="36"/>
      <c r="JHW128" s="36"/>
      <c r="JHX128" s="36"/>
      <c r="JHY128" s="36"/>
      <c r="JHZ128" s="36"/>
      <c r="JIA128" s="36"/>
      <c r="JIB128" s="36"/>
      <c r="JIC128" s="36"/>
      <c r="JID128" s="36"/>
      <c r="JIE128" s="36"/>
      <c r="JIF128" s="36"/>
      <c r="JIG128" s="36"/>
      <c r="JIH128" s="36"/>
      <c r="JII128" s="36"/>
      <c r="JIJ128" s="36"/>
      <c r="JIK128" s="36"/>
      <c r="JIL128" s="36"/>
      <c r="JIM128" s="36"/>
      <c r="JIN128" s="36"/>
      <c r="JIO128" s="36"/>
      <c r="JIP128" s="36"/>
      <c r="JIQ128" s="36"/>
      <c r="JIR128" s="36"/>
      <c r="JIS128" s="36"/>
      <c r="JIT128" s="36"/>
      <c r="JIU128" s="36"/>
      <c r="JIV128" s="36"/>
      <c r="JIW128" s="36"/>
      <c r="JIX128" s="36"/>
      <c r="JIY128" s="36"/>
      <c r="JIZ128" s="36"/>
      <c r="JJA128" s="36"/>
      <c r="JJB128" s="36"/>
      <c r="JJC128" s="36"/>
      <c r="JJD128" s="36"/>
      <c r="JJE128" s="36"/>
      <c r="JJF128" s="36"/>
      <c r="JJG128" s="36"/>
      <c r="JJH128" s="36"/>
      <c r="JJI128" s="36"/>
      <c r="JJJ128" s="36"/>
      <c r="JJK128" s="36"/>
      <c r="JJL128" s="36"/>
      <c r="JJM128" s="36"/>
      <c r="JJN128" s="36"/>
      <c r="JJO128" s="36"/>
      <c r="JJP128" s="36"/>
      <c r="JJQ128" s="36"/>
      <c r="JJR128" s="36"/>
      <c r="JJS128" s="36"/>
      <c r="JJT128" s="36"/>
      <c r="JJU128" s="36"/>
      <c r="JJV128" s="36"/>
      <c r="JJW128" s="36"/>
      <c r="JJX128" s="36"/>
      <c r="JJY128" s="36"/>
      <c r="JJZ128" s="36"/>
      <c r="JKA128" s="36"/>
      <c r="JKB128" s="36"/>
      <c r="JKC128" s="36"/>
      <c r="JKD128" s="36"/>
      <c r="JKE128" s="36"/>
      <c r="JKF128" s="36"/>
      <c r="JKG128" s="36"/>
      <c r="JKH128" s="36"/>
      <c r="JKI128" s="36"/>
      <c r="JKJ128" s="36"/>
      <c r="JKK128" s="36"/>
      <c r="JKL128" s="36"/>
      <c r="JKM128" s="36"/>
      <c r="JKN128" s="36"/>
      <c r="JKO128" s="36"/>
      <c r="JKP128" s="36"/>
      <c r="JKQ128" s="36"/>
      <c r="JKR128" s="36"/>
      <c r="JKS128" s="36"/>
      <c r="JKT128" s="36"/>
      <c r="JKU128" s="36"/>
      <c r="JKV128" s="36"/>
      <c r="JKW128" s="36"/>
      <c r="JKX128" s="36"/>
      <c r="JKY128" s="36"/>
      <c r="JKZ128" s="36"/>
      <c r="JLA128" s="36"/>
      <c r="JLB128" s="36"/>
      <c r="JLC128" s="36"/>
      <c r="JLD128" s="36"/>
      <c r="JLE128" s="36"/>
      <c r="JLF128" s="36"/>
      <c r="JLG128" s="36"/>
      <c r="JLH128" s="36"/>
      <c r="JLI128" s="36"/>
      <c r="JLJ128" s="36"/>
      <c r="JLK128" s="36"/>
      <c r="JLL128" s="36"/>
      <c r="JLM128" s="36"/>
      <c r="JLN128" s="36"/>
      <c r="JLO128" s="36"/>
      <c r="JLP128" s="36"/>
      <c r="JLQ128" s="36"/>
      <c r="JLR128" s="36"/>
      <c r="JLS128" s="36"/>
      <c r="JLT128" s="36"/>
      <c r="JLU128" s="36"/>
      <c r="JLV128" s="36"/>
      <c r="JLW128" s="36"/>
      <c r="JLX128" s="36"/>
      <c r="JLY128" s="36"/>
      <c r="JLZ128" s="36"/>
      <c r="JMA128" s="36"/>
      <c r="JMB128" s="36"/>
      <c r="JMC128" s="36"/>
      <c r="JMD128" s="36"/>
      <c r="JME128" s="36"/>
      <c r="JMF128" s="36"/>
      <c r="JMG128" s="36"/>
      <c r="JMH128" s="36"/>
      <c r="JMI128" s="36"/>
      <c r="JMJ128" s="36"/>
      <c r="JMK128" s="36"/>
      <c r="JML128" s="36"/>
      <c r="JMM128" s="36"/>
      <c r="JMN128" s="36"/>
      <c r="JMO128" s="36"/>
      <c r="JMP128" s="36"/>
      <c r="JMQ128" s="36"/>
      <c r="JMR128" s="36"/>
      <c r="JMS128" s="36"/>
      <c r="JMT128" s="36"/>
      <c r="JMU128" s="36"/>
      <c r="JMV128" s="36"/>
      <c r="JMW128" s="36"/>
      <c r="JMX128" s="36"/>
      <c r="JMY128" s="36"/>
      <c r="JMZ128" s="36"/>
      <c r="JNA128" s="36"/>
      <c r="JNB128" s="36"/>
      <c r="JNC128" s="36"/>
      <c r="JND128" s="36"/>
      <c r="JNE128" s="36"/>
      <c r="JNF128" s="36"/>
      <c r="JNG128" s="36"/>
      <c r="JNH128" s="36"/>
      <c r="JNI128" s="36"/>
      <c r="JNJ128" s="36"/>
      <c r="JNK128" s="36"/>
      <c r="JNL128" s="36"/>
      <c r="JNM128" s="36"/>
      <c r="JNN128" s="36"/>
      <c r="JNO128" s="36"/>
      <c r="JNP128" s="36"/>
      <c r="JNQ128" s="36"/>
      <c r="JNR128" s="36"/>
      <c r="JNS128" s="36"/>
      <c r="JNT128" s="36"/>
      <c r="JNU128" s="36"/>
      <c r="JNV128" s="36"/>
      <c r="JNW128" s="36"/>
      <c r="JNX128" s="36"/>
      <c r="JNY128" s="36"/>
      <c r="JNZ128" s="36"/>
      <c r="JOA128" s="36"/>
      <c r="JOB128" s="36"/>
      <c r="JOC128" s="36"/>
      <c r="JOD128" s="36"/>
      <c r="JOE128" s="36"/>
      <c r="JOF128" s="36"/>
      <c r="JOG128" s="36"/>
      <c r="JOH128" s="36"/>
      <c r="JOI128" s="36"/>
      <c r="JOJ128" s="36"/>
      <c r="JOK128" s="36"/>
      <c r="JOL128" s="36"/>
      <c r="JOM128" s="36"/>
      <c r="JON128" s="36"/>
      <c r="JOO128" s="36"/>
      <c r="JOP128" s="36"/>
      <c r="JOQ128" s="36"/>
      <c r="JOR128" s="36"/>
      <c r="JOS128" s="36"/>
      <c r="JOT128" s="36"/>
      <c r="JOU128" s="36"/>
      <c r="JOV128" s="36"/>
      <c r="JOW128" s="36"/>
      <c r="JOX128" s="36"/>
      <c r="JOY128" s="36"/>
      <c r="JOZ128" s="36"/>
      <c r="JPA128" s="36"/>
      <c r="JPB128" s="36"/>
      <c r="JPC128" s="36"/>
      <c r="JPD128" s="36"/>
      <c r="JPE128" s="36"/>
      <c r="JPF128" s="36"/>
      <c r="JPG128" s="36"/>
      <c r="JPH128" s="36"/>
      <c r="JPI128" s="36"/>
      <c r="JPJ128" s="36"/>
      <c r="JPK128" s="36"/>
      <c r="JPL128" s="36"/>
      <c r="JPM128" s="36"/>
      <c r="JPN128" s="36"/>
      <c r="JPO128" s="36"/>
      <c r="JPP128" s="36"/>
      <c r="JPQ128" s="36"/>
      <c r="JPR128" s="36"/>
      <c r="JPS128" s="36"/>
      <c r="JPT128" s="36"/>
      <c r="JPU128" s="36"/>
      <c r="JPV128" s="36"/>
      <c r="JPW128" s="36"/>
      <c r="JPX128" s="36"/>
      <c r="JPY128" s="36"/>
      <c r="JPZ128" s="36"/>
      <c r="JQA128" s="36"/>
      <c r="JQB128" s="36"/>
      <c r="JQC128" s="36"/>
      <c r="JQD128" s="36"/>
      <c r="JQE128" s="36"/>
      <c r="JQF128" s="36"/>
      <c r="JQG128" s="36"/>
      <c r="JQH128" s="36"/>
      <c r="JQI128" s="36"/>
      <c r="JQJ128" s="36"/>
      <c r="JQK128" s="36"/>
      <c r="JQL128" s="36"/>
      <c r="JQM128" s="36"/>
      <c r="JQN128" s="36"/>
      <c r="JQO128" s="36"/>
      <c r="JQP128" s="36"/>
      <c r="JQQ128" s="36"/>
      <c r="JQR128" s="36"/>
      <c r="JQS128" s="36"/>
      <c r="JQT128" s="36"/>
      <c r="JQU128" s="36"/>
      <c r="JQV128" s="36"/>
      <c r="JQW128" s="36"/>
      <c r="JQX128" s="36"/>
      <c r="JQY128" s="36"/>
      <c r="JQZ128" s="36"/>
      <c r="JRA128" s="36"/>
      <c r="JRB128" s="36"/>
      <c r="JRC128" s="36"/>
      <c r="JRD128" s="36"/>
      <c r="JRE128" s="36"/>
      <c r="JRF128" s="36"/>
      <c r="JRG128" s="36"/>
      <c r="JRH128" s="36"/>
      <c r="JRI128" s="36"/>
      <c r="JRJ128" s="36"/>
      <c r="JRK128" s="36"/>
      <c r="JRL128" s="36"/>
      <c r="JRM128" s="36"/>
      <c r="JRN128" s="36"/>
      <c r="JRO128" s="36"/>
      <c r="JRP128" s="36"/>
      <c r="JRQ128" s="36"/>
      <c r="JRR128" s="36"/>
      <c r="JRS128" s="36"/>
      <c r="JRT128" s="36"/>
      <c r="JRU128" s="36"/>
      <c r="JRV128" s="36"/>
      <c r="JRW128" s="36"/>
      <c r="JRX128" s="36"/>
      <c r="JRY128" s="36"/>
      <c r="JRZ128" s="36"/>
      <c r="JSA128" s="36"/>
      <c r="JSB128" s="36"/>
      <c r="JSC128" s="36"/>
      <c r="JSD128" s="36"/>
      <c r="JSE128" s="36"/>
      <c r="JSF128" s="36"/>
      <c r="JSG128" s="36"/>
      <c r="JSH128" s="36"/>
      <c r="JSI128" s="36"/>
      <c r="JSJ128" s="36"/>
      <c r="JSK128" s="36"/>
      <c r="JSL128" s="36"/>
      <c r="JSM128" s="36"/>
      <c r="JSN128" s="36"/>
      <c r="JSO128" s="36"/>
      <c r="JSP128" s="36"/>
      <c r="JSQ128" s="36"/>
      <c r="JSR128" s="36"/>
      <c r="JSS128" s="36"/>
      <c r="JST128" s="36"/>
      <c r="JSU128" s="36"/>
      <c r="JSV128" s="36"/>
      <c r="JSW128" s="36"/>
      <c r="JSX128" s="36"/>
      <c r="JSY128" s="36"/>
      <c r="JSZ128" s="36"/>
      <c r="JTA128" s="36"/>
      <c r="JTB128" s="36"/>
      <c r="JTC128" s="36"/>
      <c r="JTD128" s="36"/>
      <c r="JTE128" s="36"/>
      <c r="JTF128" s="36"/>
      <c r="JTG128" s="36"/>
      <c r="JTH128" s="36"/>
      <c r="JTI128" s="36"/>
      <c r="JTJ128" s="36"/>
      <c r="JTK128" s="36"/>
      <c r="JTL128" s="36"/>
      <c r="JTM128" s="36"/>
      <c r="JTN128" s="36"/>
      <c r="JTO128" s="36"/>
      <c r="JTP128" s="36"/>
      <c r="JTQ128" s="36"/>
      <c r="JTR128" s="36"/>
      <c r="JTS128" s="36"/>
      <c r="JTT128" s="36"/>
      <c r="JTU128" s="36"/>
      <c r="JTV128" s="36"/>
      <c r="JTW128" s="36"/>
      <c r="JTX128" s="36"/>
      <c r="JTY128" s="36"/>
      <c r="JTZ128" s="36"/>
      <c r="JUA128" s="36"/>
      <c r="JUB128" s="36"/>
      <c r="JUC128" s="36"/>
      <c r="JUD128" s="36"/>
      <c r="JUE128" s="36"/>
      <c r="JUF128" s="36"/>
      <c r="JUG128" s="36"/>
      <c r="JUH128" s="36"/>
      <c r="JUI128" s="36"/>
      <c r="JUJ128" s="36"/>
      <c r="JUK128" s="36"/>
      <c r="JUL128" s="36"/>
      <c r="JUM128" s="36"/>
      <c r="JUN128" s="36"/>
      <c r="JUO128" s="36"/>
      <c r="JUP128" s="36"/>
      <c r="JUQ128" s="36"/>
      <c r="JUR128" s="36"/>
      <c r="JUS128" s="36"/>
      <c r="JUT128" s="36"/>
      <c r="JUU128" s="36"/>
      <c r="JUV128" s="36"/>
      <c r="JUW128" s="36"/>
      <c r="JUX128" s="36"/>
      <c r="JUY128" s="36"/>
      <c r="JUZ128" s="36"/>
      <c r="JVA128" s="36"/>
      <c r="JVB128" s="36"/>
      <c r="JVC128" s="36"/>
      <c r="JVD128" s="36"/>
      <c r="JVE128" s="36"/>
      <c r="JVF128" s="36"/>
      <c r="JVG128" s="36"/>
      <c r="JVH128" s="36"/>
      <c r="JVI128" s="36"/>
      <c r="JVJ128" s="36"/>
      <c r="JVK128" s="36"/>
      <c r="JVL128" s="36"/>
      <c r="JVM128" s="36"/>
      <c r="JVN128" s="36"/>
      <c r="JVO128" s="36"/>
      <c r="JVP128" s="36"/>
      <c r="JVQ128" s="36"/>
      <c r="JVR128" s="36"/>
      <c r="JVS128" s="36"/>
      <c r="JVT128" s="36"/>
      <c r="JVU128" s="36"/>
      <c r="JVV128" s="36"/>
      <c r="JVW128" s="36"/>
      <c r="JVX128" s="36"/>
      <c r="JVY128" s="36"/>
      <c r="JVZ128" s="36"/>
      <c r="JWA128" s="36"/>
      <c r="JWB128" s="36"/>
      <c r="JWC128" s="36"/>
      <c r="JWD128" s="36"/>
      <c r="JWE128" s="36"/>
      <c r="JWF128" s="36"/>
      <c r="JWG128" s="36"/>
      <c r="JWH128" s="36"/>
      <c r="JWI128" s="36"/>
      <c r="JWJ128" s="36"/>
      <c r="JWK128" s="36"/>
      <c r="JWL128" s="36"/>
      <c r="JWM128" s="36"/>
      <c r="JWN128" s="36"/>
      <c r="JWO128" s="36"/>
      <c r="JWP128" s="36"/>
      <c r="JWQ128" s="36"/>
      <c r="JWR128" s="36"/>
      <c r="JWS128" s="36"/>
      <c r="JWT128" s="36"/>
      <c r="JWU128" s="36"/>
      <c r="JWV128" s="36"/>
      <c r="JWW128" s="36"/>
      <c r="JWX128" s="36"/>
      <c r="JWY128" s="36"/>
      <c r="JWZ128" s="36"/>
      <c r="JXA128" s="36"/>
      <c r="JXB128" s="36"/>
      <c r="JXC128" s="36"/>
      <c r="JXD128" s="36"/>
      <c r="JXE128" s="36"/>
      <c r="JXF128" s="36"/>
      <c r="JXG128" s="36"/>
      <c r="JXH128" s="36"/>
      <c r="JXI128" s="36"/>
      <c r="JXJ128" s="36"/>
      <c r="JXK128" s="36"/>
      <c r="JXL128" s="36"/>
      <c r="JXM128" s="36"/>
      <c r="JXN128" s="36"/>
      <c r="JXO128" s="36"/>
      <c r="JXP128" s="36"/>
      <c r="JXQ128" s="36"/>
      <c r="JXR128" s="36"/>
      <c r="JXS128" s="36"/>
      <c r="JXT128" s="36"/>
      <c r="JXU128" s="36"/>
      <c r="JXV128" s="36"/>
      <c r="JXW128" s="36"/>
      <c r="JXX128" s="36"/>
      <c r="JXY128" s="36"/>
      <c r="JXZ128" s="36"/>
      <c r="JYA128" s="36"/>
      <c r="JYB128" s="36"/>
      <c r="JYC128" s="36"/>
      <c r="JYD128" s="36"/>
      <c r="JYE128" s="36"/>
      <c r="JYF128" s="36"/>
      <c r="JYG128" s="36"/>
      <c r="JYH128" s="36"/>
      <c r="JYI128" s="36"/>
      <c r="JYJ128" s="36"/>
      <c r="JYK128" s="36"/>
      <c r="JYL128" s="36"/>
      <c r="JYM128" s="36"/>
      <c r="JYN128" s="36"/>
      <c r="JYO128" s="36"/>
      <c r="JYP128" s="36"/>
      <c r="JYQ128" s="36"/>
      <c r="JYR128" s="36"/>
      <c r="JYS128" s="36"/>
      <c r="JYT128" s="36"/>
      <c r="JYU128" s="36"/>
      <c r="JYV128" s="36"/>
      <c r="JYW128" s="36"/>
      <c r="JYX128" s="36"/>
      <c r="JYY128" s="36"/>
      <c r="JYZ128" s="36"/>
      <c r="JZA128" s="36"/>
      <c r="JZB128" s="36"/>
      <c r="JZC128" s="36"/>
      <c r="JZD128" s="36"/>
      <c r="JZE128" s="36"/>
      <c r="JZF128" s="36"/>
      <c r="JZG128" s="36"/>
      <c r="JZH128" s="36"/>
      <c r="JZI128" s="36"/>
      <c r="JZJ128" s="36"/>
      <c r="JZK128" s="36"/>
      <c r="JZL128" s="36"/>
      <c r="JZM128" s="36"/>
      <c r="JZN128" s="36"/>
      <c r="JZO128" s="36"/>
      <c r="JZP128" s="36"/>
      <c r="JZQ128" s="36"/>
      <c r="JZR128" s="36"/>
      <c r="JZS128" s="36"/>
      <c r="JZT128" s="36"/>
      <c r="JZU128" s="36"/>
      <c r="JZV128" s="36"/>
      <c r="JZW128" s="36"/>
      <c r="JZX128" s="36"/>
      <c r="JZY128" s="36"/>
      <c r="JZZ128" s="36"/>
      <c r="KAA128" s="36"/>
      <c r="KAB128" s="36"/>
      <c r="KAC128" s="36"/>
      <c r="KAD128" s="36"/>
      <c r="KAE128" s="36"/>
      <c r="KAF128" s="36"/>
      <c r="KAG128" s="36"/>
      <c r="KAH128" s="36"/>
      <c r="KAI128" s="36"/>
      <c r="KAJ128" s="36"/>
      <c r="KAK128" s="36"/>
      <c r="KAL128" s="36"/>
      <c r="KAM128" s="36"/>
      <c r="KAN128" s="36"/>
      <c r="KAO128" s="36"/>
      <c r="KAP128" s="36"/>
      <c r="KAQ128" s="36"/>
      <c r="KAR128" s="36"/>
      <c r="KAS128" s="36"/>
      <c r="KAT128" s="36"/>
      <c r="KAU128" s="36"/>
      <c r="KAV128" s="36"/>
      <c r="KAW128" s="36"/>
      <c r="KAX128" s="36"/>
      <c r="KAY128" s="36"/>
      <c r="KAZ128" s="36"/>
      <c r="KBA128" s="36"/>
      <c r="KBB128" s="36"/>
      <c r="KBC128" s="36"/>
      <c r="KBD128" s="36"/>
      <c r="KBE128" s="36"/>
      <c r="KBF128" s="36"/>
      <c r="KBG128" s="36"/>
      <c r="KBH128" s="36"/>
      <c r="KBI128" s="36"/>
      <c r="KBJ128" s="36"/>
      <c r="KBK128" s="36"/>
      <c r="KBL128" s="36"/>
      <c r="KBM128" s="36"/>
      <c r="KBN128" s="36"/>
      <c r="KBO128" s="36"/>
      <c r="KBP128" s="36"/>
      <c r="KBQ128" s="36"/>
      <c r="KBR128" s="36"/>
      <c r="KBS128" s="36"/>
      <c r="KBT128" s="36"/>
      <c r="KBU128" s="36"/>
      <c r="KBV128" s="36"/>
      <c r="KBW128" s="36"/>
      <c r="KBX128" s="36"/>
      <c r="KBY128" s="36"/>
      <c r="KBZ128" s="36"/>
      <c r="KCA128" s="36"/>
      <c r="KCB128" s="36"/>
      <c r="KCC128" s="36"/>
      <c r="KCD128" s="36"/>
      <c r="KCE128" s="36"/>
      <c r="KCF128" s="36"/>
      <c r="KCG128" s="36"/>
      <c r="KCH128" s="36"/>
      <c r="KCI128" s="36"/>
      <c r="KCJ128" s="36"/>
      <c r="KCK128" s="36"/>
      <c r="KCL128" s="36"/>
      <c r="KCM128" s="36"/>
      <c r="KCN128" s="36"/>
      <c r="KCO128" s="36"/>
      <c r="KCP128" s="36"/>
      <c r="KCQ128" s="36"/>
      <c r="KCR128" s="36"/>
      <c r="KCS128" s="36"/>
      <c r="KCT128" s="36"/>
      <c r="KCU128" s="36"/>
      <c r="KCV128" s="36"/>
      <c r="KCW128" s="36"/>
      <c r="KCX128" s="36"/>
      <c r="KCY128" s="36"/>
      <c r="KCZ128" s="36"/>
      <c r="KDA128" s="36"/>
      <c r="KDB128" s="36"/>
      <c r="KDC128" s="36"/>
      <c r="KDD128" s="36"/>
      <c r="KDE128" s="36"/>
      <c r="KDF128" s="36"/>
      <c r="KDG128" s="36"/>
      <c r="KDH128" s="36"/>
      <c r="KDI128" s="36"/>
      <c r="KDJ128" s="36"/>
      <c r="KDK128" s="36"/>
      <c r="KDL128" s="36"/>
      <c r="KDM128" s="36"/>
      <c r="KDN128" s="36"/>
      <c r="KDO128" s="36"/>
      <c r="KDP128" s="36"/>
      <c r="KDQ128" s="36"/>
      <c r="KDR128" s="36"/>
      <c r="KDS128" s="36"/>
      <c r="KDT128" s="36"/>
      <c r="KDU128" s="36"/>
      <c r="KDV128" s="36"/>
      <c r="KDW128" s="36"/>
      <c r="KDX128" s="36"/>
      <c r="KDY128" s="36"/>
      <c r="KDZ128" s="36"/>
      <c r="KEA128" s="36"/>
      <c r="KEB128" s="36"/>
      <c r="KEC128" s="36"/>
      <c r="KED128" s="36"/>
      <c r="KEE128" s="36"/>
      <c r="KEF128" s="36"/>
      <c r="KEG128" s="36"/>
      <c r="KEH128" s="36"/>
      <c r="KEI128" s="36"/>
      <c r="KEJ128" s="36"/>
      <c r="KEK128" s="36"/>
      <c r="KEL128" s="36"/>
      <c r="KEM128" s="36"/>
      <c r="KEN128" s="36"/>
      <c r="KEO128" s="36"/>
      <c r="KEP128" s="36"/>
      <c r="KEQ128" s="36"/>
      <c r="KER128" s="36"/>
      <c r="KES128" s="36"/>
      <c r="KET128" s="36"/>
      <c r="KEU128" s="36"/>
      <c r="KEV128" s="36"/>
      <c r="KEW128" s="36"/>
      <c r="KEX128" s="36"/>
      <c r="KEY128" s="36"/>
      <c r="KEZ128" s="36"/>
      <c r="KFA128" s="36"/>
      <c r="KFB128" s="36"/>
      <c r="KFC128" s="36"/>
      <c r="KFD128" s="36"/>
      <c r="KFE128" s="36"/>
      <c r="KFF128" s="36"/>
      <c r="KFG128" s="36"/>
      <c r="KFH128" s="36"/>
      <c r="KFI128" s="36"/>
      <c r="KFJ128" s="36"/>
      <c r="KFK128" s="36"/>
      <c r="KFL128" s="36"/>
      <c r="KFM128" s="36"/>
      <c r="KFN128" s="36"/>
      <c r="KFO128" s="36"/>
      <c r="KFP128" s="36"/>
      <c r="KFQ128" s="36"/>
      <c r="KFR128" s="36"/>
      <c r="KFS128" s="36"/>
      <c r="KFT128" s="36"/>
      <c r="KFU128" s="36"/>
      <c r="KFV128" s="36"/>
      <c r="KFW128" s="36"/>
      <c r="KFX128" s="36"/>
      <c r="KFY128" s="36"/>
      <c r="KFZ128" s="36"/>
      <c r="KGA128" s="36"/>
      <c r="KGB128" s="36"/>
      <c r="KGC128" s="36"/>
      <c r="KGD128" s="36"/>
      <c r="KGE128" s="36"/>
      <c r="KGF128" s="36"/>
      <c r="KGG128" s="36"/>
      <c r="KGH128" s="36"/>
      <c r="KGI128" s="36"/>
      <c r="KGJ128" s="36"/>
      <c r="KGK128" s="36"/>
      <c r="KGL128" s="36"/>
      <c r="KGM128" s="36"/>
      <c r="KGN128" s="36"/>
      <c r="KGO128" s="36"/>
      <c r="KGP128" s="36"/>
      <c r="KGQ128" s="36"/>
      <c r="KGR128" s="36"/>
      <c r="KGS128" s="36"/>
      <c r="KGT128" s="36"/>
      <c r="KGU128" s="36"/>
      <c r="KGV128" s="36"/>
      <c r="KGW128" s="36"/>
      <c r="KGX128" s="36"/>
      <c r="KGY128" s="36"/>
      <c r="KGZ128" s="36"/>
      <c r="KHA128" s="36"/>
      <c r="KHB128" s="36"/>
      <c r="KHC128" s="36"/>
      <c r="KHD128" s="36"/>
      <c r="KHE128" s="36"/>
      <c r="KHF128" s="36"/>
      <c r="KHG128" s="36"/>
      <c r="KHH128" s="36"/>
      <c r="KHI128" s="36"/>
      <c r="KHJ128" s="36"/>
      <c r="KHK128" s="36"/>
      <c r="KHL128" s="36"/>
      <c r="KHM128" s="36"/>
      <c r="KHN128" s="36"/>
      <c r="KHO128" s="36"/>
      <c r="KHP128" s="36"/>
      <c r="KHQ128" s="36"/>
      <c r="KHR128" s="36"/>
      <c r="KHS128" s="36"/>
      <c r="KHT128" s="36"/>
      <c r="KHU128" s="36"/>
      <c r="KHV128" s="36"/>
      <c r="KHW128" s="36"/>
      <c r="KHX128" s="36"/>
      <c r="KHY128" s="36"/>
      <c r="KHZ128" s="36"/>
      <c r="KIA128" s="36"/>
      <c r="KIB128" s="36"/>
      <c r="KIC128" s="36"/>
      <c r="KID128" s="36"/>
      <c r="KIE128" s="36"/>
      <c r="KIF128" s="36"/>
      <c r="KIG128" s="36"/>
      <c r="KIH128" s="36"/>
      <c r="KII128" s="36"/>
      <c r="KIJ128" s="36"/>
      <c r="KIK128" s="36"/>
      <c r="KIL128" s="36"/>
      <c r="KIM128" s="36"/>
      <c r="KIN128" s="36"/>
      <c r="KIO128" s="36"/>
      <c r="KIP128" s="36"/>
      <c r="KIQ128" s="36"/>
      <c r="KIR128" s="36"/>
      <c r="KIS128" s="36"/>
      <c r="KIT128" s="36"/>
      <c r="KIU128" s="36"/>
      <c r="KIV128" s="36"/>
      <c r="KIW128" s="36"/>
      <c r="KIX128" s="36"/>
      <c r="KIY128" s="36"/>
      <c r="KIZ128" s="36"/>
      <c r="KJA128" s="36"/>
      <c r="KJB128" s="36"/>
      <c r="KJC128" s="36"/>
      <c r="KJD128" s="36"/>
      <c r="KJE128" s="36"/>
      <c r="KJF128" s="36"/>
      <c r="KJG128" s="36"/>
      <c r="KJH128" s="36"/>
      <c r="KJI128" s="36"/>
      <c r="KJJ128" s="36"/>
      <c r="KJK128" s="36"/>
      <c r="KJL128" s="36"/>
      <c r="KJM128" s="36"/>
      <c r="KJN128" s="36"/>
      <c r="KJO128" s="36"/>
      <c r="KJP128" s="36"/>
      <c r="KJQ128" s="36"/>
      <c r="KJR128" s="36"/>
      <c r="KJS128" s="36"/>
      <c r="KJT128" s="36"/>
      <c r="KJU128" s="36"/>
      <c r="KJV128" s="36"/>
      <c r="KJW128" s="36"/>
      <c r="KJX128" s="36"/>
      <c r="KJY128" s="36"/>
      <c r="KJZ128" s="36"/>
      <c r="KKA128" s="36"/>
      <c r="KKB128" s="36"/>
      <c r="KKC128" s="36"/>
      <c r="KKD128" s="36"/>
      <c r="KKE128" s="36"/>
      <c r="KKF128" s="36"/>
      <c r="KKG128" s="36"/>
      <c r="KKH128" s="36"/>
      <c r="KKI128" s="36"/>
      <c r="KKJ128" s="36"/>
      <c r="KKK128" s="36"/>
      <c r="KKL128" s="36"/>
      <c r="KKM128" s="36"/>
      <c r="KKN128" s="36"/>
      <c r="KKO128" s="36"/>
      <c r="KKP128" s="36"/>
      <c r="KKQ128" s="36"/>
      <c r="KKR128" s="36"/>
      <c r="KKS128" s="36"/>
      <c r="KKT128" s="36"/>
      <c r="KKU128" s="36"/>
      <c r="KKV128" s="36"/>
      <c r="KKW128" s="36"/>
      <c r="KKX128" s="36"/>
      <c r="KKY128" s="36"/>
      <c r="KKZ128" s="36"/>
      <c r="KLA128" s="36"/>
      <c r="KLB128" s="36"/>
      <c r="KLC128" s="36"/>
      <c r="KLD128" s="36"/>
      <c r="KLE128" s="36"/>
      <c r="KLF128" s="36"/>
      <c r="KLG128" s="36"/>
      <c r="KLH128" s="36"/>
      <c r="KLI128" s="36"/>
      <c r="KLJ128" s="36"/>
      <c r="KLK128" s="36"/>
      <c r="KLL128" s="36"/>
      <c r="KLM128" s="36"/>
      <c r="KLN128" s="36"/>
      <c r="KLO128" s="36"/>
      <c r="KLP128" s="36"/>
      <c r="KLQ128" s="36"/>
      <c r="KLR128" s="36"/>
      <c r="KLS128" s="36"/>
      <c r="KLT128" s="36"/>
      <c r="KLU128" s="36"/>
      <c r="KLV128" s="36"/>
      <c r="KLW128" s="36"/>
      <c r="KLX128" s="36"/>
      <c r="KLY128" s="36"/>
      <c r="KLZ128" s="36"/>
      <c r="KMA128" s="36"/>
      <c r="KMB128" s="36"/>
      <c r="KMC128" s="36"/>
      <c r="KMD128" s="36"/>
      <c r="KME128" s="36"/>
      <c r="KMF128" s="36"/>
      <c r="KMG128" s="36"/>
      <c r="KMH128" s="36"/>
      <c r="KMI128" s="36"/>
      <c r="KMJ128" s="36"/>
      <c r="KMK128" s="36"/>
      <c r="KML128" s="36"/>
      <c r="KMM128" s="36"/>
      <c r="KMN128" s="36"/>
      <c r="KMO128" s="36"/>
      <c r="KMP128" s="36"/>
      <c r="KMQ128" s="36"/>
      <c r="KMR128" s="36"/>
      <c r="KMS128" s="36"/>
      <c r="KMT128" s="36"/>
      <c r="KMU128" s="36"/>
      <c r="KMV128" s="36"/>
      <c r="KMW128" s="36"/>
      <c r="KMX128" s="36"/>
      <c r="KMY128" s="36"/>
      <c r="KMZ128" s="36"/>
      <c r="KNA128" s="36"/>
      <c r="KNB128" s="36"/>
      <c r="KNC128" s="36"/>
      <c r="KND128" s="36"/>
      <c r="KNE128" s="36"/>
      <c r="KNF128" s="36"/>
      <c r="KNG128" s="36"/>
      <c r="KNH128" s="36"/>
      <c r="KNI128" s="36"/>
      <c r="KNJ128" s="36"/>
      <c r="KNK128" s="36"/>
      <c r="KNL128" s="36"/>
      <c r="KNM128" s="36"/>
      <c r="KNN128" s="36"/>
      <c r="KNO128" s="36"/>
      <c r="KNP128" s="36"/>
      <c r="KNQ128" s="36"/>
      <c r="KNR128" s="36"/>
      <c r="KNS128" s="36"/>
      <c r="KNT128" s="36"/>
      <c r="KNU128" s="36"/>
      <c r="KNV128" s="36"/>
      <c r="KNW128" s="36"/>
      <c r="KNX128" s="36"/>
      <c r="KNY128" s="36"/>
      <c r="KNZ128" s="36"/>
      <c r="KOA128" s="36"/>
      <c r="KOB128" s="36"/>
      <c r="KOC128" s="36"/>
      <c r="KOD128" s="36"/>
      <c r="KOE128" s="36"/>
      <c r="KOF128" s="36"/>
      <c r="KOG128" s="36"/>
      <c r="KOH128" s="36"/>
      <c r="KOI128" s="36"/>
      <c r="KOJ128" s="36"/>
      <c r="KOK128" s="36"/>
      <c r="KOL128" s="36"/>
      <c r="KOM128" s="36"/>
      <c r="KON128" s="36"/>
      <c r="KOO128" s="36"/>
      <c r="KOP128" s="36"/>
      <c r="KOQ128" s="36"/>
      <c r="KOR128" s="36"/>
      <c r="KOS128" s="36"/>
      <c r="KOT128" s="36"/>
      <c r="KOU128" s="36"/>
      <c r="KOV128" s="36"/>
      <c r="KOW128" s="36"/>
      <c r="KOX128" s="36"/>
      <c r="KOY128" s="36"/>
      <c r="KOZ128" s="36"/>
      <c r="KPA128" s="36"/>
      <c r="KPB128" s="36"/>
      <c r="KPC128" s="36"/>
      <c r="KPD128" s="36"/>
      <c r="KPE128" s="36"/>
      <c r="KPF128" s="36"/>
      <c r="KPG128" s="36"/>
      <c r="KPH128" s="36"/>
      <c r="KPI128" s="36"/>
      <c r="KPJ128" s="36"/>
      <c r="KPK128" s="36"/>
      <c r="KPL128" s="36"/>
      <c r="KPM128" s="36"/>
      <c r="KPN128" s="36"/>
      <c r="KPO128" s="36"/>
      <c r="KPP128" s="36"/>
      <c r="KPQ128" s="36"/>
      <c r="KPR128" s="36"/>
      <c r="KPS128" s="36"/>
      <c r="KPT128" s="36"/>
      <c r="KPU128" s="36"/>
      <c r="KPV128" s="36"/>
      <c r="KPW128" s="36"/>
      <c r="KPX128" s="36"/>
      <c r="KPY128" s="36"/>
      <c r="KPZ128" s="36"/>
      <c r="KQA128" s="36"/>
      <c r="KQB128" s="36"/>
      <c r="KQC128" s="36"/>
      <c r="KQD128" s="36"/>
      <c r="KQE128" s="36"/>
      <c r="KQF128" s="36"/>
      <c r="KQG128" s="36"/>
      <c r="KQH128" s="36"/>
      <c r="KQI128" s="36"/>
      <c r="KQJ128" s="36"/>
      <c r="KQK128" s="36"/>
      <c r="KQL128" s="36"/>
      <c r="KQM128" s="36"/>
      <c r="KQN128" s="36"/>
      <c r="KQO128" s="36"/>
      <c r="KQP128" s="36"/>
      <c r="KQQ128" s="36"/>
      <c r="KQR128" s="36"/>
      <c r="KQS128" s="36"/>
      <c r="KQT128" s="36"/>
      <c r="KQU128" s="36"/>
      <c r="KQV128" s="36"/>
      <c r="KQW128" s="36"/>
      <c r="KQX128" s="36"/>
      <c r="KQY128" s="36"/>
      <c r="KQZ128" s="36"/>
      <c r="KRA128" s="36"/>
      <c r="KRB128" s="36"/>
      <c r="KRC128" s="36"/>
      <c r="KRD128" s="36"/>
      <c r="KRE128" s="36"/>
      <c r="KRF128" s="36"/>
      <c r="KRG128" s="36"/>
      <c r="KRH128" s="36"/>
      <c r="KRI128" s="36"/>
      <c r="KRJ128" s="36"/>
      <c r="KRK128" s="36"/>
      <c r="KRL128" s="36"/>
      <c r="KRM128" s="36"/>
      <c r="KRN128" s="36"/>
      <c r="KRO128" s="36"/>
      <c r="KRP128" s="36"/>
      <c r="KRQ128" s="36"/>
      <c r="KRR128" s="36"/>
      <c r="KRS128" s="36"/>
      <c r="KRT128" s="36"/>
      <c r="KRU128" s="36"/>
      <c r="KRV128" s="36"/>
      <c r="KRW128" s="36"/>
      <c r="KRX128" s="36"/>
      <c r="KRY128" s="36"/>
      <c r="KRZ128" s="36"/>
      <c r="KSA128" s="36"/>
      <c r="KSB128" s="36"/>
      <c r="KSC128" s="36"/>
      <c r="KSD128" s="36"/>
      <c r="KSE128" s="36"/>
      <c r="KSF128" s="36"/>
      <c r="KSG128" s="36"/>
      <c r="KSH128" s="36"/>
      <c r="KSI128" s="36"/>
      <c r="KSJ128" s="36"/>
      <c r="KSK128" s="36"/>
      <c r="KSL128" s="36"/>
      <c r="KSM128" s="36"/>
      <c r="KSN128" s="36"/>
      <c r="KSO128" s="36"/>
      <c r="KSP128" s="36"/>
      <c r="KSQ128" s="36"/>
      <c r="KSR128" s="36"/>
      <c r="KSS128" s="36"/>
      <c r="KST128" s="36"/>
      <c r="KSU128" s="36"/>
      <c r="KSV128" s="36"/>
      <c r="KSW128" s="36"/>
      <c r="KSX128" s="36"/>
      <c r="KSY128" s="36"/>
      <c r="KSZ128" s="36"/>
      <c r="KTA128" s="36"/>
      <c r="KTB128" s="36"/>
      <c r="KTC128" s="36"/>
      <c r="KTD128" s="36"/>
      <c r="KTE128" s="36"/>
      <c r="KTF128" s="36"/>
      <c r="KTG128" s="36"/>
      <c r="KTH128" s="36"/>
      <c r="KTI128" s="36"/>
      <c r="KTJ128" s="36"/>
      <c r="KTK128" s="36"/>
      <c r="KTL128" s="36"/>
      <c r="KTM128" s="36"/>
      <c r="KTN128" s="36"/>
      <c r="KTO128" s="36"/>
      <c r="KTP128" s="36"/>
      <c r="KTQ128" s="36"/>
      <c r="KTR128" s="36"/>
      <c r="KTS128" s="36"/>
      <c r="KTT128" s="36"/>
      <c r="KTU128" s="36"/>
      <c r="KTV128" s="36"/>
      <c r="KTW128" s="36"/>
      <c r="KTX128" s="36"/>
      <c r="KTY128" s="36"/>
      <c r="KTZ128" s="36"/>
      <c r="KUA128" s="36"/>
      <c r="KUB128" s="36"/>
      <c r="KUC128" s="36"/>
      <c r="KUD128" s="36"/>
      <c r="KUE128" s="36"/>
      <c r="KUF128" s="36"/>
      <c r="KUG128" s="36"/>
      <c r="KUH128" s="36"/>
      <c r="KUI128" s="36"/>
      <c r="KUJ128" s="36"/>
      <c r="KUK128" s="36"/>
      <c r="KUL128" s="36"/>
      <c r="KUM128" s="36"/>
      <c r="KUN128" s="36"/>
      <c r="KUO128" s="36"/>
      <c r="KUP128" s="36"/>
      <c r="KUQ128" s="36"/>
      <c r="KUR128" s="36"/>
      <c r="KUS128" s="36"/>
      <c r="KUT128" s="36"/>
      <c r="KUU128" s="36"/>
      <c r="KUV128" s="36"/>
      <c r="KUW128" s="36"/>
      <c r="KUX128" s="36"/>
      <c r="KUY128" s="36"/>
      <c r="KUZ128" s="36"/>
      <c r="KVA128" s="36"/>
      <c r="KVB128" s="36"/>
      <c r="KVC128" s="36"/>
      <c r="KVD128" s="36"/>
      <c r="KVE128" s="36"/>
      <c r="KVF128" s="36"/>
      <c r="KVG128" s="36"/>
      <c r="KVH128" s="36"/>
      <c r="KVI128" s="36"/>
      <c r="KVJ128" s="36"/>
      <c r="KVK128" s="36"/>
      <c r="KVL128" s="36"/>
      <c r="KVM128" s="36"/>
      <c r="KVN128" s="36"/>
      <c r="KVO128" s="36"/>
      <c r="KVP128" s="36"/>
      <c r="KVQ128" s="36"/>
      <c r="KVR128" s="36"/>
      <c r="KVS128" s="36"/>
      <c r="KVT128" s="36"/>
      <c r="KVU128" s="36"/>
      <c r="KVV128" s="36"/>
      <c r="KVW128" s="36"/>
      <c r="KVX128" s="36"/>
      <c r="KVY128" s="36"/>
      <c r="KVZ128" s="36"/>
      <c r="KWA128" s="36"/>
      <c r="KWB128" s="36"/>
      <c r="KWC128" s="36"/>
      <c r="KWD128" s="36"/>
      <c r="KWE128" s="36"/>
      <c r="KWF128" s="36"/>
      <c r="KWG128" s="36"/>
      <c r="KWH128" s="36"/>
      <c r="KWI128" s="36"/>
      <c r="KWJ128" s="36"/>
      <c r="KWK128" s="36"/>
      <c r="KWL128" s="36"/>
      <c r="KWM128" s="36"/>
      <c r="KWN128" s="36"/>
      <c r="KWO128" s="36"/>
      <c r="KWP128" s="36"/>
      <c r="KWQ128" s="36"/>
      <c r="KWR128" s="36"/>
      <c r="KWS128" s="36"/>
      <c r="KWT128" s="36"/>
      <c r="KWU128" s="36"/>
      <c r="KWV128" s="36"/>
      <c r="KWW128" s="36"/>
      <c r="KWX128" s="36"/>
      <c r="KWY128" s="36"/>
      <c r="KWZ128" s="36"/>
      <c r="KXA128" s="36"/>
      <c r="KXB128" s="36"/>
      <c r="KXC128" s="36"/>
      <c r="KXD128" s="36"/>
      <c r="KXE128" s="36"/>
      <c r="KXF128" s="36"/>
      <c r="KXG128" s="36"/>
      <c r="KXH128" s="36"/>
      <c r="KXI128" s="36"/>
      <c r="KXJ128" s="36"/>
      <c r="KXK128" s="36"/>
      <c r="KXL128" s="36"/>
      <c r="KXM128" s="36"/>
      <c r="KXN128" s="36"/>
      <c r="KXO128" s="36"/>
      <c r="KXP128" s="36"/>
      <c r="KXQ128" s="36"/>
      <c r="KXR128" s="36"/>
      <c r="KXS128" s="36"/>
      <c r="KXT128" s="36"/>
      <c r="KXU128" s="36"/>
      <c r="KXV128" s="36"/>
      <c r="KXW128" s="36"/>
      <c r="KXX128" s="36"/>
      <c r="KXY128" s="36"/>
      <c r="KXZ128" s="36"/>
      <c r="KYA128" s="36"/>
      <c r="KYB128" s="36"/>
      <c r="KYC128" s="36"/>
      <c r="KYD128" s="36"/>
      <c r="KYE128" s="36"/>
      <c r="KYF128" s="36"/>
      <c r="KYG128" s="36"/>
      <c r="KYH128" s="36"/>
      <c r="KYI128" s="36"/>
      <c r="KYJ128" s="36"/>
      <c r="KYK128" s="36"/>
      <c r="KYL128" s="36"/>
      <c r="KYM128" s="36"/>
      <c r="KYN128" s="36"/>
      <c r="KYO128" s="36"/>
      <c r="KYP128" s="36"/>
      <c r="KYQ128" s="36"/>
      <c r="KYR128" s="36"/>
      <c r="KYS128" s="36"/>
      <c r="KYT128" s="36"/>
      <c r="KYU128" s="36"/>
      <c r="KYV128" s="36"/>
      <c r="KYW128" s="36"/>
      <c r="KYX128" s="36"/>
      <c r="KYY128" s="36"/>
      <c r="KYZ128" s="36"/>
      <c r="KZA128" s="36"/>
      <c r="KZB128" s="36"/>
      <c r="KZC128" s="36"/>
      <c r="KZD128" s="36"/>
      <c r="KZE128" s="36"/>
      <c r="KZF128" s="36"/>
      <c r="KZG128" s="36"/>
      <c r="KZH128" s="36"/>
      <c r="KZI128" s="36"/>
      <c r="KZJ128" s="36"/>
      <c r="KZK128" s="36"/>
      <c r="KZL128" s="36"/>
      <c r="KZM128" s="36"/>
      <c r="KZN128" s="36"/>
      <c r="KZO128" s="36"/>
      <c r="KZP128" s="36"/>
      <c r="KZQ128" s="36"/>
      <c r="KZR128" s="36"/>
      <c r="KZS128" s="36"/>
      <c r="KZT128" s="36"/>
      <c r="KZU128" s="36"/>
      <c r="KZV128" s="36"/>
      <c r="KZW128" s="36"/>
      <c r="KZX128" s="36"/>
      <c r="KZY128" s="36"/>
      <c r="KZZ128" s="36"/>
      <c r="LAA128" s="36"/>
      <c r="LAB128" s="36"/>
      <c r="LAC128" s="36"/>
      <c r="LAD128" s="36"/>
      <c r="LAE128" s="36"/>
      <c r="LAF128" s="36"/>
      <c r="LAG128" s="36"/>
      <c r="LAH128" s="36"/>
      <c r="LAI128" s="36"/>
      <c r="LAJ128" s="36"/>
      <c r="LAK128" s="36"/>
      <c r="LAL128" s="36"/>
      <c r="LAM128" s="36"/>
      <c r="LAN128" s="36"/>
      <c r="LAO128" s="36"/>
      <c r="LAP128" s="36"/>
      <c r="LAQ128" s="36"/>
      <c r="LAR128" s="36"/>
      <c r="LAS128" s="36"/>
      <c r="LAT128" s="36"/>
      <c r="LAU128" s="36"/>
      <c r="LAV128" s="36"/>
      <c r="LAW128" s="36"/>
      <c r="LAX128" s="36"/>
      <c r="LAY128" s="36"/>
      <c r="LAZ128" s="36"/>
      <c r="LBA128" s="36"/>
      <c r="LBB128" s="36"/>
      <c r="LBC128" s="36"/>
      <c r="LBD128" s="36"/>
      <c r="LBE128" s="36"/>
      <c r="LBF128" s="36"/>
      <c r="LBG128" s="36"/>
      <c r="LBH128" s="36"/>
      <c r="LBI128" s="36"/>
      <c r="LBJ128" s="36"/>
      <c r="LBK128" s="36"/>
      <c r="LBL128" s="36"/>
      <c r="LBM128" s="36"/>
      <c r="LBN128" s="36"/>
      <c r="LBO128" s="36"/>
      <c r="LBP128" s="36"/>
      <c r="LBQ128" s="36"/>
      <c r="LBR128" s="36"/>
      <c r="LBS128" s="36"/>
      <c r="LBT128" s="36"/>
      <c r="LBU128" s="36"/>
      <c r="LBV128" s="36"/>
      <c r="LBW128" s="36"/>
      <c r="LBX128" s="36"/>
      <c r="LBY128" s="36"/>
      <c r="LBZ128" s="36"/>
      <c r="LCA128" s="36"/>
      <c r="LCB128" s="36"/>
      <c r="LCC128" s="36"/>
      <c r="LCD128" s="36"/>
      <c r="LCE128" s="36"/>
      <c r="LCF128" s="36"/>
      <c r="LCG128" s="36"/>
      <c r="LCH128" s="36"/>
      <c r="LCI128" s="36"/>
      <c r="LCJ128" s="36"/>
      <c r="LCK128" s="36"/>
      <c r="LCL128" s="36"/>
      <c r="LCM128" s="36"/>
      <c r="LCN128" s="36"/>
      <c r="LCO128" s="36"/>
      <c r="LCP128" s="36"/>
      <c r="LCQ128" s="36"/>
      <c r="LCR128" s="36"/>
      <c r="LCS128" s="36"/>
      <c r="LCT128" s="36"/>
      <c r="LCU128" s="36"/>
      <c r="LCV128" s="36"/>
      <c r="LCW128" s="36"/>
      <c r="LCX128" s="36"/>
      <c r="LCY128" s="36"/>
      <c r="LCZ128" s="36"/>
      <c r="LDA128" s="36"/>
      <c r="LDB128" s="36"/>
      <c r="LDC128" s="36"/>
      <c r="LDD128" s="36"/>
      <c r="LDE128" s="36"/>
      <c r="LDF128" s="36"/>
      <c r="LDG128" s="36"/>
      <c r="LDH128" s="36"/>
      <c r="LDI128" s="36"/>
      <c r="LDJ128" s="36"/>
      <c r="LDK128" s="36"/>
      <c r="LDL128" s="36"/>
      <c r="LDM128" s="36"/>
      <c r="LDN128" s="36"/>
      <c r="LDO128" s="36"/>
      <c r="LDP128" s="36"/>
      <c r="LDQ128" s="36"/>
      <c r="LDR128" s="36"/>
      <c r="LDS128" s="36"/>
      <c r="LDT128" s="36"/>
      <c r="LDU128" s="36"/>
      <c r="LDV128" s="36"/>
      <c r="LDW128" s="36"/>
      <c r="LDX128" s="36"/>
      <c r="LDY128" s="36"/>
      <c r="LDZ128" s="36"/>
      <c r="LEA128" s="36"/>
      <c r="LEB128" s="36"/>
      <c r="LEC128" s="36"/>
      <c r="LED128" s="36"/>
      <c r="LEE128" s="36"/>
      <c r="LEF128" s="36"/>
      <c r="LEG128" s="36"/>
      <c r="LEH128" s="36"/>
      <c r="LEI128" s="36"/>
      <c r="LEJ128" s="36"/>
      <c r="LEK128" s="36"/>
      <c r="LEL128" s="36"/>
      <c r="LEM128" s="36"/>
      <c r="LEN128" s="36"/>
      <c r="LEO128" s="36"/>
      <c r="LEP128" s="36"/>
      <c r="LEQ128" s="36"/>
      <c r="LER128" s="36"/>
      <c r="LES128" s="36"/>
      <c r="LET128" s="36"/>
      <c r="LEU128" s="36"/>
      <c r="LEV128" s="36"/>
      <c r="LEW128" s="36"/>
      <c r="LEX128" s="36"/>
      <c r="LEY128" s="36"/>
      <c r="LEZ128" s="36"/>
      <c r="LFA128" s="36"/>
      <c r="LFB128" s="36"/>
      <c r="LFC128" s="36"/>
      <c r="LFD128" s="36"/>
      <c r="LFE128" s="36"/>
      <c r="LFF128" s="36"/>
      <c r="LFG128" s="36"/>
      <c r="LFH128" s="36"/>
      <c r="LFI128" s="36"/>
      <c r="LFJ128" s="36"/>
      <c r="LFK128" s="36"/>
      <c r="LFL128" s="36"/>
      <c r="LFM128" s="36"/>
      <c r="LFN128" s="36"/>
      <c r="LFO128" s="36"/>
      <c r="LFP128" s="36"/>
      <c r="LFQ128" s="36"/>
      <c r="LFR128" s="36"/>
      <c r="LFS128" s="36"/>
      <c r="LFT128" s="36"/>
      <c r="LFU128" s="36"/>
      <c r="LFV128" s="36"/>
      <c r="LFW128" s="36"/>
      <c r="LFX128" s="36"/>
      <c r="LFY128" s="36"/>
      <c r="LFZ128" s="36"/>
      <c r="LGA128" s="36"/>
      <c r="LGB128" s="36"/>
      <c r="LGC128" s="36"/>
      <c r="LGD128" s="36"/>
      <c r="LGE128" s="36"/>
      <c r="LGF128" s="36"/>
      <c r="LGG128" s="36"/>
      <c r="LGH128" s="36"/>
      <c r="LGI128" s="36"/>
      <c r="LGJ128" s="36"/>
      <c r="LGK128" s="36"/>
      <c r="LGL128" s="36"/>
      <c r="LGM128" s="36"/>
      <c r="LGN128" s="36"/>
      <c r="LGO128" s="36"/>
      <c r="LGP128" s="36"/>
      <c r="LGQ128" s="36"/>
      <c r="LGR128" s="36"/>
      <c r="LGS128" s="36"/>
      <c r="LGT128" s="36"/>
      <c r="LGU128" s="36"/>
      <c r="LGV128" s="36"/>
      <c r="LGW128" s="36"/>
      <c r="LGX128" s="36"/>
      <c r="LGY128" s="36"/>
      <c r="LGZ128" s="36"/>
      <c r="LHA128" s="36"/>
      <c r="LHB128" s="36"/>
      <c r="LHC128" s="36"/>
      <c r="LHD128" s="36"/>
      <c r="LHE128" s="36"/>
      <c r="LHF128" s="36"/>
      <c r="LHG128" s="36"/>
      <c r="LHH128" s="36"/>
      <c r="LHI128" s="36"/>
      <c r="LHJ128" s="36"/>
      <c r="LHK128" s="36"/>
      <c r="LHL128" s="36"/>
      <c r="LHM128" s="36"/>
      <c r="LHN128" s="36"/>
      <c r="LHO128" s="36"/>
      <c r="LHP128" s="36"/>
      <c r="LHQ128" s="36"/>
      <c r="LHR128" s="36"/>
      <c r="LHS128" s="36"/>
      <c r="LHT128" s="36"/>
      <c r="LHU128" s="36"/>
      <c r="LHV128" s="36"/>
      <c r="LHW128" s="36"/>
      <c r="LHX128" s="36"/>
      <c r="LHY128" s="36"/>
      <c r="LHZ128" s="36"/>
      <c r="LIA128" s="36"/>
      <c r="LIB128" s="36"/>
      <c r="LIC128" s="36"/>
      <c r="LID128" s="36"/>
      <c r="LIE128" s="36"/>
      <c r="LIF128" s="36"/>
      <c r="LIG128" s="36"/>
      <c r="LIH128" s="36"/>
      <c r="LII128" s="36"/>
      <c r="LIJ128" s="36"/>
      <c r="LIK128" s="36"/>
      <c r="LIL128" s="36"/>
      <c r="LIM128" s="36"/>
      <c r="LIN128" s="36"/>
      <c r="LIO128" s="36"/>
      <c r="LIP128" s="36"/>
      <c r="LIQ128" s="36"/>
      <c r="LIR128" s="36"/>
      <c r="LIS128" s="36"/>
      <c r="LIT128" s="36"/>
      <c r="LIU128" s="36"/>
      <c r="LIV128" s="36"/>
      <c r="LIW128" s="36"/>
      <c r="LIX128" s="36"/>
      <c r="LIY128" s="36"/>
      <c r="LIZ128" s="36"/>
      <c r="LJA128" s="36"/>
      <c r="LJB128" s="36"/>
      <c r="LJC128" s="36"/>
      <c r="LJD128" s="36"/>
      <c r="LJE128" s="36"/>
      <c r="LJF128" s="36"/>
      <c r="LJG128" s="36"/>
      <c r="LJH128" s="36"/>
      <c r="LJI128" s="36"/>
      <c r="LJJ128" s="36"/>
      <c r="LJK128" s="36"/>
      <c r="LJL128" s="36"/>
      <c r="LJM128" s="36"/>
      <c r="LJN128" s="36"/>
      <c r="LJO128" s="36"/>
      <c r="LJP128" s="36"/>
      <c r="LJQ128" s="36"/>
      <c r="LJR128" s="36"/>
      <c r="LJS128" s="36"/>
      <c r="LJT128" s="36"/>
      <c r="LJU128" s="36"/>
      <c r="LJV128" s="36"/>
      <c r="LJW128" s="36"/>
      <c r="LJX128" s="36"/>
      <c r="LJY128" s="36"/>
      <c r="LJZ128" s="36"/>
      <c r="LKA128" s="36"/>
      <c r="LKB128" s="36"/>
      <c r="LKC128" s="36"/>
      <c r="LKD128" s="36"/>
      <c r="LKE128" s="36"/>
      <c r="LKF128" s="36"/>
      <c r="LKG128" s="36"/>
      <c r="LKH128" s="36"/>
      <c r="LKI128" s="36"/>
      <c r="LKJ128" s="36"/>
      <c r="LKK128" s="36"/>
      <c r="LKL128" s="36"/>
      <c r="LKM128" s="36"/>
      <c r="LKN128" s="36"/>
      <c r="LKO128" s="36"/>
      <c r="LKP128" s="36"/>
      <c r="LKQ128" s="36"/>
      <c r="LKR128" s="36"/>
      <c r="LKS128" s="36"/>
      <c r="LKT128" s="36"/>
      <c r="LKU128" s="36"/>
      <c r="LKV128" s="36"/>
      <c r="LKW128" s="36"/>
      <c r="LKX128" s="36"/>
      <c r="LKY128" s="36"/>
      <c r="LKZ128" s="36"/>
      <c r="LLA128" s="36"/>
      <c r="LLB128" s="36"/>
      <c r="LLC128" s="36"/>
      <c r="LLD128" s="36"/>
      <c r="LLE128" s="36"/>
      <c r="LLF128" s="36"/>
      <c r="LLG128" s="36"/>
      <c r="LLH128" s="36"/>
      <c r="LLI128" s="36"/>
      <c r="LLJ128" s="36"/>
      <c r="LLK128" s="36"/>
      <c r="LLL128" s="36"/>
      <c r="LLM128" s="36"/>
      <c r="LLN128" s="36"/>
      <c r="LLO128" s="36"/>
      <c r="LLP128" s="36"/>
      <c r="LLQ128" s="36"/>
      <c r="LLR128" s="36"/>
      <c r="LLS128" s="36"/>
      <c r="LLT128" s="36"/>
      <c r="LLU128" s="36"/>
      <c r="LLV128" s="36"/>
      <c r="LLW128" s="36"/>
      <c r="LLX128" s="36"/>
      <c r="LLY128" s="36"/>
      <c r="LLZ128" s="36"/>
      <c r="LMA128" s="36"/>
      <c r="LMB128" s="36"/>
      <c r="LMC128" s="36"/>
      <c r="LMD128" s="36"/>
      <c r="LME128" s="36"/>
      <c r="LMF128" s="36"/>
      <c r="LMG128" s="36"/>
      <c r="LMH128" s="36"/>
      <c r="LMI128" s="36"/>
      <c r="LMJ128" s="36"/>
      <c r="LMK128" s="36"/>
      <c r="LML128" s="36"/>
      <c r="LMM128" s="36"/>
      <c r="LMN128" s="36"/>
      <c r="LMO128" s="36"/>
      <c r="LMP128" s="36"/>
      <c r="LMQ128" s="36"/>
      <c r="LMR128" s="36"/>
      <c r="LMS128" s="36"/>
      <c r="LMT128" s="36"/>
      <c r="LMU128" s="36"/>
      <c r="LMV128" s="36"/>
      <c r="LMW128" s="36"/>
      <c r="LMX128" s="36"/>
      <c r="LMY128" s="36"/>
      <c r="LMZ128" s="36"/>
      <c r="LNA128" s="36"/>
      <c r="LNB128" s="36"/>
      <c r="LNC128" s="36"/>
      <c r="LND128" s="36"/>
      <c r="LNE128" s="36"/>
      <c r="LNF128" s="36"/>
      <c r="LNG128" s="36"/>
      <c r="LNH128" s="36"/>
      <c r="LNI128" s="36"/>
      <c r="LNJ128" s="36"/>
      <c r="LNK128" s="36"/>
      <c r="LNL128" s="36"/>
      <c r="LNM128" s="36"/>
      <c r="LNN128" s="36"/>
      <c r="LNO128" s="36"/>
      <c r="LNP128" s="36"/>
      <c r="LNQ128" s="36"/>
      <c r="LNR128" s="36"/>
      <c r="LNS128" s="36"/>
      <c r="LNT128" s="36"/>
      <c r="LNU128" s="36"/>
      <c r="LNV128" s="36"/>
      <c r="LNW128" s="36"/>
      <c r="LNX128" s="36"/>
      <c r="LNY128" s="36"/>
      <c r="LNZ128" s="36"/>
      <c r="LOA128" s="36"/>
      <c r="LOB128" s="36"/>
      <c r="LOC128" s="36"/>
      <c r="LOD128" s="36"/>
      <c r="LOE128" s="36"/>
      <c r="LOF128" s="36"/>
      <c r="LOG128" s="36"/>
      <c r="LOH128" s="36"/>
      <c r="LOI128" s="36"/>
      <c r="LOJ128" s="36"/>
      <c r="LOK128" s="36"/>
      <c r="LOL128" s="36"/>
      <c r="LOM128" s="36"/>
      <c r="LON128" s="36"/>
      <c r="LOO128" s="36"/>
      <c r="LOP128" s="36"/>
      <c r="LOQ128" s="36"/>
      <c r="LOR128" s="36"/>
      <c r="LOS128" s="36"/>
      <c r="LOT128" s="36"/>
      <c r="LOU128" s="36"/>
      <c r="LOV128" s="36"/>
      <c r="LOW128" s="36"/>
      <c r="LOX128" s="36"/>
      <c r="LOY128" s="36"/>
      <c r="LOZ128" s="36"/>
      <c r="LPA128" s="36"/>
      <c r="LPB128" s="36"/>
      <c r="LPC128" s="36"/>
      <c r="LPD128" s="36"/>
      <c r="LPE128" s="36"/>
      <c r="LPF128" s="36"/>
      <c r="LPG128" s="36"/>
      <c r="LPH128" s="36"/>
      <c r="LPI128" s="36"/>
      <c r="LPJ128" s="36"/>
      <c r="LPK128" s="36"/>
      <c r="LPL128" s="36"/>
      <c r="LPM128" s="36"/>
      <c r="LPN128" s="36"/>
      <c r="LPO128" s="36"/>
      <c r="LPP128" s="36"/>
      <c r="LPQ128" s="36"/>
      <c r="LPR128" s="36"/>
      <c r="LPS128" s="36"/>
      <c r="LPT128" s="36"/>
      <c r="LPU128" s="36"/>
      <c r="LPV128" s="36"/>
      <c r="LPW128" s="36"/>
      <c r="LPX128" s="36"/>
      <c r="LPY128" s="36"/>
      <c r="LPZ128" s="36"/>
      <c r="LQA128" s="36"/>
      <c r="LQB128" s="36"/>
      <c r="LQC128" s="36"/>
      <c r="LQD128" s="36"/>
      <c r="LQE128" s="36"/>
      <c r="LQF128" s="36"/>
      <c r="LQG128" s="36"/>
      <c r="LQH128" s="36"/>
      <c r="LQI128" s="36"/>
      <c r="LQJ128" s="36"/>
      <c r="LQK128" s="36"/>
      <c r="LQL128" s="36"/>
      <c r="LQM128" s="36"/>
      <c r="LQN128" s="36"/>
      <c r="LQO128" s="36"/>
      <c r="LQP128" s="36"/>
      <c r="LQQ128" s="36"/>
      <c r="LQR128" s="36"/>
      <c r="LQS128" s="36"/>
      <c r="LQT128" s="36"/>
      <c r="LQU128" s="36"/>
      <c r="LQV128" s="36"/>
      <c r="LQW128" s="36"/>
      <c r="LQX128" s="36"/>
      <c r="LQY128" s="36"/>
      <c r="LQZ128" s="36"/>
      <c r="LRA128" s="36"/>
      <c r="LRB128" s="36"/>
      <c r="LRC128" s="36"/>
      <c r="LRD128" s="36"/>
      <c r="LRE128" s="36"/>
      <c r="LRF128" s="36"/>
      <c r="LRG128" s="36"/>
      <c r="LRH128" s="36"/>
      <c r="LRI128" s="36"/>
      <c r="LRJ128" s="36"/>
      <c r="LRK128" s="36"/>
      <c r="LRL128" s="36"/>
      <c r="LRM128" s="36"/>
      <c r="LRN128" s="36"/>
      <c r="LRO128" s="36"/>
      <c r="LRP128" s="36"/>
      <c r="LRQ128" s="36"/>
      <c r="LRR128" s="36"/>
      <c r="LRS128" s="36"/>
      <c r="LRT128" s="36"/>
      <c r="LRU128" s="36"/>
      <c r="LRV128" s="36"/>
      <c r="LRW128" s="36"/>
      <c r="LRX128" s="36"/>
      <c r="LRY128" s="36"/>
      <c r="LRZ128" s="36"/>
      <c r="LSA128" s="36"/>
      <c r="LSB128" s="36"/>
      <c r="LSC128" s="36"/>
      <c r="LSD128" s="36"/>
      <c r="LSE128" s="36"/>
      <c r="LSF128" s="36"/>
      <c r="LSG128" s="36"/>
      <c r="LSH128" s="36"/>
      <c r="LSI128" s="36"/>
      <c r="LSJ128" s="36"/>
      <c r="LSK128" s="36"/>
      <c r="LSL128" s="36"/>
      <c r="LSM128" s="36"/>
      <c r="LSN128" s="36"/>
      <c r="LSO128" s="36"/>
      <c r="LSP128" s="36"/>
      <c r="LSQ128" s="36"/>
      <c r="LSR128" s="36"/>
      <c r="LSS128" s="36"/>
      <c r="LST128" s="36"/>
      <c r="LSU128" s="36"/>
      <c r="LSV128" s="36"/>
      <c r="LSW128" s="36"/>
      <c r="LSX128" s="36"/>
      <c r="LSY128" s="36"/>
      <c r="LSZ128" s="36"/>
      <c r="LTA128" s="36"/>
      <c r="LTB128" s="36"/>
      <c r="LTC128" s="36"/>
      <c r="LTD128" s="36"/>
      <c r="LTE128" s="36"/>
      <c r="LTF128" s="36"/>
      <c r="LTG128" s="36"/>
      <c r="LTH128" s="36"/>
      <c r="LTI128" s="36"/>
      <c r="LTJ128" s="36"/>
      <c r="LTK128" s="36"/>
      <c r="LTL128" s="36"/>
      <c r="LTM128" s="36"/>
      <c r="LTN128" s="36"/>
      <c r="LTO128" s="36"/>
      <c r="LTP128" s="36"/>
      <c r="LTQ128" s="36"/>
      <c r="LTR128" s="36"/>
      <c r="LTS128" s="36"/>
      <c r="LTT128" s="36"/>
      <c r="LTU128" s="36"/>
      <c r="LTV128" s="36"/>
      <c r="LTW128" s="36"/>
      <c r="LTX128" s="36"/>
      <c r="LTY128" s="36"/>
      <c r="LTZ128" s="36"/>
      <c r="LUA128" s="36"/>
      <c r="LUB128" s="36"/>
      <c r="LUC128" s="36"/>
      <c r="LUD128" s="36"/>
      <c r="LUE128" s="36"/>
      <c r="LUF128" s="36"/>
      <c r="LUG128" s="36"/>
      <c r="LUH128" s="36"/>
      <c r="LUI128" s="36"/>
      <c r="LUJ128" s="36"/>
      <c r="LUK128" s="36"/>
      <c r="LUL128" s="36"/>
      <c r="LUM128" s="36"/>
      <c r="LUN128" s="36"/>
      <c r="LUO128" s="36"/>
      <c r="LUP128" s="36"/>
      <c r="LUQ128" s="36"/>
      <c r="LUR128" s="36"/>
      <c r="LUS128" s="36"/>
      <c r="LUT128" s="36"/>
      <c r="LUU128" s="36"/>
      <c r="LUV128" s="36"/>
      <c r="LUW128" s="36"/>
      <c r="LUX128" s="36"/>
      <c r="LUY128" s="36"/>
      <c r="LUZ128" s="36"/>
      <c r="LVA128" s="36"/>
      <c r="LVB128" s="36"/>
      <c r="LVC128" s="36"/>
      <c r="LVD128" s="36"/>
      <c r="LVE128" s="36"/>
      <c r="LVF128" s="36"/>
      <c r="LVG128" s="36"/>
      <c r="LVH128" s="36"/>
      <c r="LVI128" s="36"/>
      <c r="LVJ128" s="36"/>
      <c r="LVK128" s="36"/>
      <c r="LVL128" s="36"/>
      <c r="LVM128" s="36"/>
      <c r="LVN128" s="36"/>
      <c r="LVO128" s="36"/>
      <c r="LVP128" s="36"/>
      <c r="LVQ128" s="36"/>
      <c r="LVR128" s="36"/>
      <c r="LVS128" s="36"/>
      <c r="LVT128" s="36"/>
      <c r="LVU128" s="36"/>
      <c r="LVV128" s="36"/>
      <c r="LVW128" s="36"/>
      <c r="LVX128" s="36"/>
      <c r="LVY128" s="36"/>
      <c r="LVZ128" s="36"/>
      <c r="LWA128" s="36"/>
      <c r="LWB128" s="36"/>
      <c r="LWC128" s="36"/>
      <c r="LWD128" s="36"/>
      <c r="LWE128" s="36"/>
      <c r="LWF128" s="36"/>
      <c r="LWG128" s="36"/>
      <c r="LWH128" s="36"/>
      <c r="LWI128" s="36"/>
      <c r="LWJ128" s="36"/>
      <c r="LWK128" s="36"/>
      <c r="LWL128" s="36"/>
      <c r="LWM128" s="36"/>
      <c r="LWN128" s="36"/>
      <c r="LWO128" s="36"/>
      <c r="LWP128" s="36"/>
      <c r="LWQ128" s="36"/>
      <c r="LWR128" s="36"/>
      <c r="LWS128" s="36"/>
      <c r="LWT128" s="36"/>
      <c r="LWU128" s="36"/>
      <c r="LWV128" s="36"/>
      <c r="LWW128" s="36"/>
      <c r="LWX128" s="36"/>
      <c r="LWY128" s="36"/>
      <c r="LWZ128" s="36"/>
      <c r="LXA128" s="36"/>
      <c r="LXB128" s="36"/>
      <c r="LXC128" s="36"/>
      <c r="LXD128" s="36"/>
      <c r="LXE128" s="36"/>
      <c r="LXF128" s="36"/>
      <c r="LXG128" s="36"/>
      <c r="LXH128" s="36"/>
      <c r="LXI128" s="36"/>
      <c r="LXJ128" s="36"/>
      <c r="LXK128" s="36"/>
      <c r="LXL128" s="36"/>
      <c r="LXM128" s="36"/>
      <c r="LXN128" s="36"/>
      <c r="LXO128" s="36"/>
      <c r="LXP128" s="36"/>
      <c r="LXQ128" s="36"/>
      <c r="LXR128" s="36"/>
      <c r="LXS128" s="36"/>
      <c r="LXT128" s="36"/>
      <c r="LXU128" s="36"/>
      <c r="LXV128" s="36"/>
      <c r="LXW128" s="36"/>
      <c r="LXX128" s="36"/>
      <c r="LXY128" s="36"/>
      <c r="LXZ128" s="36"/>
      <c r="LYA128" s="36"/>
      <c r="LYB128" s="36"/>
      <c r="LYC128" s="36"/>
      <c r="LYD128" s="36"/>
      <c r="LYE128" s="36"/>
      <c r="LYF128" s="36"/>
      <c r="LYG128" s="36"/>
      <c r="LYH128" s="36"/>
      <c r="LYI128" s="36"/>
      <c r="LYJ128" s="36"/>
      <c r="LYK128" s="36"/>
      <c r="LYL128" s="36"/>
      <c r="LYM128" s="36"/>
      <c r="LYN128" s="36"/>
      <c r="LYO128" s="36"/>
      <c r="LYP128" s="36"/>
      <c r="LYQ128" s="36"/>
      <c r="LYR128" s="36"/>
      <c r="LYS128" s="36"/>
      <c r="LYT128" s="36"/>
      <c r="LYU128" s="36"/>
      <c r="LYV128" s="36"/>
      <c r="LYW128" s="36"/>
      <c r="LYX128" s="36"/>
      <c r="LYY128" s="36"/>
      <c r="LYZ128" s="36"/>
      <c r="LZA128" s="36"/>
      <c r="LZB128" s="36"/>
      <c r="LZC128" s="36"/>
      <c r="LZD128" s="36"/>
      <c r="LZE128" s="36"/>
      <c r="LZF128" s="36"/>
      <c r="LZG128" s="36"/>
      <c r="LZH128" s="36"/>
      <c r="LZI128" s="36"/>
      <c r="LZJ128" s="36"/>
      <c r="LZK128" s="36"/>
      <c r="LZL128" s="36"/>
      <c r="LZM128" s="36"/>
      <c r="LZN128" s="36"/>
      <c r="LZO128" s="36"/>
      <c r="LZP128" s="36"/>
      <c r="LZQ128" s="36"/>
      <c r="LZR128" s="36"/>
      <c r="LZS128" s="36"/>
      <c r="LZT128" s="36"/>
      <c r="LZU128" s="36"/>
      <c r="LZV128" s="36"/>
      <c r="LZW128" s="36"/>
      <c r="LZX128" s="36"/>
      <c r="LZY128" s="36"/>
      <c r="LZZ128" s="36"/>
      <c r="MAA128" s="36"/>
      <c r="MAB128" s="36"/>
      <c r="MAC128" s="36"/>
      <c r="MAD128" s="36"/>
      <c r="MAE128" s="36"/>
      <c r="MAF128" s="36"/>
      <c r="MAG128" s="36"/>
      <c r="MAH128" s="36"/>
      <c r="MAI128" s="36"/>
      <c r="MAJ128" s="36"/>
      <c r="MAK128" s="36"/>
      <c r="MAL128" s="36"/>
      <c r="MAM128" s="36"/>
      <c r="MAN128" s="36"/>
      <c r="MAO128" s="36"/>
      <c r="MAP128" s="36"/>
      <c r="MAQ128" s="36"/>
      <c r="MAR128" s="36"/>
      <c r="MAS128" s="36"/>
      <c r="MAT128" s="36"/>
      <c r="MAU128" s="36"/>
      <c r="MAV128" s="36"/>
      <c r="MAW128" s="36"/>
      <c r="MAX128" s="36"/>
      <c r="MAY128" s="36"/>
      <c r="MAZ128" s="36"/>
      <c r="MBA128" s="36"/>
      <c r="MBB128" s="36"/>
      <c r="MBC128" s="36"/>
      <c r="MBD128" s="36"/>
      <c r="MBE128" s="36"/>
      <c r="MBF128" s="36"/>
      <c r="MBG128" s="36"/>
      <c r="MBH128" s="36"/>
      <c r="MBI128" s="36"/>
      <c r="MBJ128" s="36"/>
      <c r="MBK128" s="36"/>
      <c r="MBL128" s="36"/>
      <c r="MBM128" s="36"/>
      <c r="MBN128" s="36"/>
      <c r="MBO128" s="36"/>
      <c r="MBP128" s="36"/>
      <c r="MBQ128" s="36"/>
      <c r="MBR128" s="36"/>
      <c r="MBS128" s="36"/>
      <c r="MBT128" s="36"/>
      <c r="MBU128" s="36"/>
      <c r="MBV128" s="36"/>
      <c r="MBW128" s="36"/>
      <c r="MBX128" s="36"/>
      <c r="MBY128" s="36"/>
      <c r="MBZ128" s="36"/>
      <c r="MCA128" s="36"/>
      <c r="MCB128" s="36"/>
      <c r="MCC128" s="36"/>
      <c r="MCD128" s="36"/>
      <c r="MCE128" s="36"/>
      <c r="MCF128" s="36"/>
      <c r="MCG128" s="36"/>
      <c r="MCH128" s="36"/>
      <c r="MCI128" s="36"/>
      <c r="MCJ128" s="36"/>
      <c r="MCK128" s="36"/>
      <c r="MCL128" s="36"/>
      <c r="MCM128" s="36"/>
      <c r="MCN128" s="36"/>
      <c r="MCO128" s="36"/>
      <c r="MCP128" s="36"/>
      <c r="MCQ128" s="36"/>
      <c r="MCR128" s="36"/>
      <c r="MCS128" s="36"/>
      <c r="MCT128" s="36"/>
      <c r="MCU128" s="36"/>
      <c r="MCV128" s="36"/>
      <c r="MCW128" s="36"/>
      <c r="MCX128" s="36"/>
      <c r="MCY128" s="36"/>
      <c r="MCZ128" s="36"/>
      <c r="MDA128" s="36"/>
      <c r="MDB128" s="36"/>
      <c r="MDC128" s="36"/>
      <c r="MDD128" s="36"/>
      <c r="MDE128" s="36"/>
      <c r="MDF128" s="36"/>
      <c r="MDG128" s="36"/>
      <c r="MDH128" s="36"/>
      <c r="MDI128" s="36"/>
      <c r="MDJ128" s="36"/>
      <c r="MDK128" s="36"/>
      <c r="MDL128" s="36"/>
      <c r="MDM128" s="36"/>
      <c r="MDN128" s="36"/>
      <c r="MDO128" s="36"/>
      <c r="MDP128" s="36"/>
      <c r="MDQ128" s="36"/>
      <c r="MDR128" s="36"/>
      <c r="MDS128" s="36"/>
      <c r="MDT128" s="36"/>
      <c r="MDU128" s="36"/>
      <c r="MDV128" s="36"/>
      <c r="MDW128" s="36"/>
      <c r="MDX128" s="36"/>
      <c r="MDY128" s="36"/>
      <c r="MDZ128" s="36"/>
      <c r="MEA128" s="36"/>
      <c r="MEB128" s="36"/>
      <c r="MEC128" s="36"/>
      <c r="MED128" s="36"/>
      <c r="MEE128" s="36"/>
      <c r="MEF128" s="36"/>
      <c r="MEG128" s="36"/>
      <c r="MEH128" s="36"/>
      <c r="MEI128" s="36"/>
      <c r="MEJ128" s="36"/>
      <c r="MEK128" s="36"/>
      <c r="MEL128" s="36"/>
      <c r="MEM128" s="36"/>
      <c r="MEN128" s="36"/>
      <c r="MEO128" s="36"/>
      <c r="MEP128" s="36"/>
      <c r="MEQ128" s="36"/>
      <c r="MER128" s="36"/>
      <c r="MES128" s="36"/>
      <c r="MET128" s="36"/>
      <c r="MEU128" s="36"/>
      <c r="MEV128" s="36"/>
      <c r="MEW128" s="36"/>
      <c r="MEX128" s="36"/>
      <c r="MEY128" s="36"/>
      <c r="MEZ128" s="36"/>
      <c r="MFA128" s="36"/>
      <c r="MFB128" s="36"/>
      <c r="MFC128" s="36"/>
      <c r="MFD128" s="36"/>
      <c r="MFE128" s="36"/>
      <c r="MFF128" s="36"/>
      <c r="MFG128" s="36"/>
      <c r="MFH128" s="36"/>
      <c r="MFI128" s="36"/>
      <c r="MFJ128" s="36"/>
      <c r="MFK128" s="36"/>
      <c r="MFL128" s="36"/>
      <c r="MFM128" s="36"/>
      <c r="MFN128" s="36"/>
      <c r="MFO128" s="36"/>
      <c r="MFP128" s="36"/>
      <c r="MFQ128" s="36"/>
      <c r="MFR128" s="36"/>
      <c r="MFS128" s="36"/>
      <c r="MFT128" s="36"/>
      <c r="MFU128" s="36"/>
      <c r="MFV128" s="36"/>
      <c r="MFW128" s="36"/>
      <c r="MFX128" s="36"/>
      <c r="MFY128" s="36"/>
      <c r="MFZ128" s="36"/>
      <c r="MGA128" s="36"/>
      <c r="MGB128" s="36"/>
      <c r="MGC128" s="36"/>
      <c r="MGD128" s="36"/>
      <c r="MGE128" s="36"/>
      <c r="MGF128" s="36"/>
      <c r="MGG128" s="36"/>
      <c r="MGH128" s="36"/>
      <c r="MGI128" s="36"/>
      <c r="MGJ128" s="36"/>
      <c r="MGK128" s="36"/>
      <c r="MGL128" s="36"/>
      <c r="MGM128" s="36"/>
      <c r="MGN128" s="36"/>
      <c r="MGO128" s="36"/>
      <c r="MGP128" s="36"/>
      <c r="MGQ128" s="36"/>
      <c r="MGR128" s="36"/>
      <c r="MGS128" s="36"/>
      <c r="MGT128" s="36"/>
      <c r="MGU128" s="36"/>
      <c r="MGV128" s="36"/>
      <c r="MGW128" s="36"/>
      <c r="MGX128" s="36"/>
      <c r="MGY128" s="36"/>
      <c r="MGZ128" s="36"/>
      <c r="MHA128" s="36"/>
      <c r="MHB128" s="36"/>
      <c r="MHC128" s="36"/>
      <c r="MHD128" s="36"/>
      <c r="MHE128" s="36"/>
      <c r="MHF128" s="36"/>
      <c r="MHG128" s="36"/>
      <c r="MHH128" s="36"/>
      <c r="MHI128" s="36"/>
      <c r="MHJ128" s="36"/>
      <c r="MHK128" s="36"/>
      <c r="MHL128" s="36"/>
      <c r="MHM128" s="36"/>
      <c r="MHN128" s="36"/>
      <c r="MHO128" s="36"/>
      <c r="MHP128" s="36"/>
      <c r="MHQ128" s="36"/>
      <c r="MHR128" s="36"/>
      <c r="MHS128" s="36"/>
      <c r="MHT128" s="36"/>
      <c r="MHU128" s="36"/>
      <c r="MHV128" s="36"/>
      <c r="MHW128" s="36"/>
      <c r="MHX128" s="36"/>
      <c r="MHY128" s="36"/>
      <c r="MHZ128" s="36"/>
      <c r="MIA128" s="36"/>
      <c r="MIB128" s="36"/>
      <c r="MIC128" s="36"/>
      <c r="MID128" s="36"/>
      <c r="MIE128" s="36"/>
      <c r="MIF128" s="36"/>
      <c r="MIG128" s="36"/>
      <c r="MIH128" s="36"/>
      <c r="MII128" s="36"/>
      <c r="MIJ128" s="36"/>
      <c r="MIK128" s="36"/>
      <c r="MIL128" s="36"/>
      <c r="MIM128" s="36"/>
      <c r="MIN128" s="36"/>
      <c r="MIO128" s="36"/>
      <c r="MIP128" s="36"/>
      <c r="MIQ128" s="36"/>
      <c r="MIR128" s="36"/>
      <c r="MIS128" s="36"/>
      <c r="MIT128" s="36"/>
      <c r="MIU128" s="36"/>
      <c r="MIV128" s="36"/>
      <c r="MIW128" s="36"/>
      <c r="MIX128" s="36"/>
      <c r="MIY128" s="36"/>
      <c r="MIZ128" s="36"/>
      <c r="MJA128" s="36"/>
      <c r="MJB128" s="36"/>
      <c r="MJC128" s="36"/>
      <c r="MJD128" s="36"/>
      <c r="MJE128" s="36"/>
      <c r="MJF128" s="36"/>
      <c r="MJG128" s="36"/>
      <c r="MJH128" s="36"/>
      <c r="MJI128" s="36"/>
      <c r="MJJ128" s="36"/>
      <c r="MJK128" s="36"/>
      <c r="MJL128" s="36"/>
      <c r="MJM128" s="36"/>
      <c r="MJN128" s="36"/>
      <c r="MJO128" s="36"/>
      <c r="MJP128" s="36"/>
      <c r="MJQ128" s="36"/>
      <c r="MJR128" s="36"/>
      <c r="MJS128" s="36"/>
      <c r="MJT128" s="36"/>
      <c r="MJU128" s="36"/>
      <c r="MJV128" s="36"/>
      <c r="MJW128" s="36"/>
      <c r="MJX128" s="36"/>
      <c r="MJY128" s="36"/>
      <c r="MJZ128" s="36"/>
      <c r="MKA128" s="36"/>
      <c r="MKB128" s="36"/>
      <c r="MKC128" s="36"/>
      <c r="MKD128" s="36"/>
      <c r="MKE128" s="36"/>
      <c r="MKF128" s="36"/>
      <c r="MKG128" s="36"/>
      <c r="MKH128" s="36"/>
      <c r="MKI128" s="36"/>
      <c r="MKJ128" s="36"/>
      <c r="MKK128" s="36"/>
      <c r="MKL128" s="36"/>
      <c r="MKM128" s="36"/>
      <c r="MKN128" s="36"/>
      <c r="MKO128" s="36"/>
      <c r="MKP128" s="36"/>
      <c r="MKQ128" s="36"/>
      <c r="MKR128" s="36"/>
      <c r="MKS128" s="36"/>
      <c r="MKT128" s="36"/>
      <c r="MKU128" s="36"/>
      <c r="MKV128" s="36"/>
      <c r="MKW128" s="36"/>
      <c r="MKX128" s="36"/>
      <c r="MKY128" s="36"/>
      <c r="MKZ128" s="36"/>
      <c r="MLA128" s="36"/>
      <c r="MLB128" s="36"/>
      <c r="MLC128" s="36"/>
      <c r="MLD128" s="36"/>
      <c r="MLE128" s="36"/>
      <c r="MLF128" s="36"/>
      <c r="MLG128" s="36"/>
      <c r="MLH128" s="36"/>
      <c r="MLI128" s="36"/>
      <c r="MLJ128" s="36"/>
      <c r="MLK128" s="36"/>
      <c r="MLL128" s="36"/>
      <c r="MLM128" s="36"/>
      <c r="MLN128" s="36"/>
      <c r="MLO128" s="36"/>
      <c r="MLP128" s="36"/>
      <c r="MLQ128" s="36"/>
      <c r="MLR128" s="36"/>
      <c r="MLS128" s="36"/>
      <c r="MLT128" s="36"/>
      <c r="MLU128" s="36"/>
      <c r="MLV128" s="36"/>
      <c r="MLW128" s="36"/>
      <c r="MLX128" s="36"/>
      <c r="MLY128" s="36"/>
      <c r="MLZ128" s="36"/>
      <c r="MMA128" s="36"/>
      <c r="MMB128" s="36"/>
      <c r="MMC128" s="36"/>
      <c r="MMD128" s="36"/>
      <c r="MME128" s="36"/>
      <c r="MMF128" s="36"/>
      <c r="MMG128" s="36"/>
      <c r="MMH128" s="36"/>
      <c r="MMI128" s="36"/>
      <c r="MMJ128" s="36"/>
      <c r="MMK128" s="36"/>
      <c r="MML128" s="36"/>
      <c r="MMM128" s="36"/>
      <c r="MMN128" s="36"/>
      <c r="MMO128" s="36"/>
      <c r="MMP128" s="36"/>
      <c r="MMQ128" s="36"/>
      <c r="MMR128" s="36"/>
      <c r="MMS128" s="36"/>
      <c r="MMT128" s="36"/>
      <c r="MMU128" s="36"/>
      <c r="MMV128" s="36"/>
      <c r="MMW128" s="36"/>
      <c r="MMX128" s="36"/>
      <c r="MMY128" s="36"/>
      <c r="MMZ128" s="36"/>
      <c r="MNA128" s="36"/>
      <c r="MNB128" s="36"/>
      <c r="MNC128" s="36"/>
      <c r="MND128" s="36"/>
      <c r="MNE128" s="36"/>
      <c r="MNF128" s="36"/>
      <c r="MNG128" s="36"/>
      <c r="MNH128" s="36"/>
      <c r="MNI128" s="36"/>
      <c r="MNJ128" s="36"/>
      <c r="MNK128" s="36"/>
      <c r="MNL128" s="36"/>
      <c r="MNM128" s="36"/>
      <c r="MNN128" s="36"/>
      <c r="MNO128" s="36"/>
      <c r="MNP128" s="36"/>
      <c r="MNQ128" s="36"/>
      <c r="MNR128" s="36"/>
      <c r="MNS128" s="36"/>
      <c r="MNT128" s="36"/>
      <c r="MNU128" s="36"/>
      <c r="MNV128" s="36"/>
      <c r="MNW128" s="36"/>
      <c r="MNX128" s="36"/>
      <c r="MNY128" s="36"/>
      <c r="MNZ128" s="36"/>
      <c r="MOA128" s="36"/>
      <c r="MOB128" s="36"/>
      <c r="MOC128" s="36"/>
      <c r="MOD128" s="36"/>
      <c r="MOE128" s="36"/>
      <c r="MOF128" s="36"/>
      <c r="MOG128" s="36"/>
      <c r="MOH128" s="36"/>
      <c r="MOI128" s="36"/>
      <c r="MOJ128" s="36"/>
      <c r="MOK128" s="36"/>
      <c r="MOL128" s="36"/>
      <c r="MOM128" s="36"/>
      <c r="MON128" s="36"/>
      <c r="MOO128" s="36"/>
      <c r="MOP128" s="36"/>
      <c r="MOQ128" s="36"/>
      <c r="MOR128" s="36"/>
      <c r="MOS128" s="36"/>
      <c r="MOT128" s="36"/>
      <c r="MOU128" s="36"/>
      <c r="MOV128" s="36"/>
      <c r="MOW128" s="36"/>
      <c r="MOX128" s="36"/>
      <c r="MOY128" s="36"/>
      <c r="MOZ128" s="36"/>
      <c r="MPA128" s="36"/>
      <c r="MPB128" s="36"/>
      <c r="MPC128" s="36"/>
      <c r="MPD128" s="36"/>
      <c r="MPE128" s="36"/>
      <c r="MPF128" s="36"/>
      <c r="MPG128" s="36"/>
      <c r="MPH128" s="36"/>
      <c r="MPI128" s="36"/>
      <c r="MPJ128" s="36"/>
      <c r="MPK128" s="36"/>
      <c r="MPL128" s="36"/>
      <c r="MPM128" s="36"/>
      <c r="MPN128" s="36"/>
      <c r="MPO128" s="36"/>
      <c r="MPP128" s="36"/>
      <c r="MPQ128" s="36"/>
      <c r="MPR128" s="36"/>
      <c r="MPS128" s="36"/>
      <c r="MPT128" s="36"/>
      <c r="MPU128" s="36"/>
      <c r="MPV128" s="36"/>
      <c r="MPW128" s="36"/>
      <c r="MPX128" s="36"/>
      <c r="MPY128" s="36"/>
      <c r="MPZ128" s="36"/>
      <c r="MQA128" s="36"/>
      <c r="MQB128" s="36"/>
      <c r="MQC128" s="36"/>
      <c r="MQD128" s="36"/>
      <c r="MQE128" s="36"/>
      <c r="MQF128" s="36"/>
      <c r="MQG128" s="36"/>
      <c r="MQH128" s="36"/>
      <c r="MQI128" s="36"/>
      <c r="MQJ128" s="36"/>
      <c r="MQK128" s="36"/>
      <c r="MQL128" s="36"/>
      <c r="MQM128" s="36"/>
      <c r="MQN128" s="36"/>
      <c r="MQO128" s="36"/>
      <c r="MQP128" s="36"/>
      <c r="MQQ128" s="36"/>
      <c r="MQR128" s="36"/>
      <c r="MQS128" s="36"/>
      <c r="MQT128" s="36"/>
      <c r="MQU128" s="36"/>
      <c r="MQV128" s="36"/>
      <c r="MQW128" s="36"/>
      <c r="MQX128" s="36"/>
      <c r="MQY128" s="36"/>
      <c r="MQZ128" s="36"/>
      <c r="MRA128" s="36"/>
      <c r="MRB128" s="36"/>
      <c r="MRC128" s="36"/>
      <c r="MRD128" s="36"/>
      <c r="MRE128" s="36"/>
      <c r="MRF128" s="36"/>
      <c r="MRG128" s="36"/>
      <c r="MRH128" s="36"/>
      <c r="MRI128" s="36"/>
      <c r="MRJ128" s="36"/>
      <c r="MRK128" s="36"/>
      <c r="MRL128" s="36"/>
      <c r="MRM128" s="36"/>
      <c r="MRN128" s="36"/>
      <c r="MRO128" s="36"/>
      <c r="MRP128" s="36"/>
      <c r="MRQ128" s="36"/>
      <c r="MRR128" s="36"/>
      <c r="MRS128" s="36"/>
      <c r="MRT128" s="36"/>
      <c r="MRU128" s="36"/>
      <c r="MRV128" s="36"/>
      <c r="MRW128" s="36"/>
      <c r="MRX128" s="36"/>
      <c r="MRY128" s="36"/>
      <c r="MRZ128" s="36"/>
      <c r="MSA128" s="36"/>
      <c r="MSB128" s="36"/>
      <c r="MSC128" s="36"/>
      <c r="MSD128" s="36"/>
      <c r="MSE128" s="36"/>
      <c r="MSF128" s="36"/>
      <c r="MSG128" s="36"/>
      <c r="MSH128" s="36"/>
      <c r="MSI128" s="36"/>
      <c r="MSJ128" s="36"/>
      <c r="MSK128" s="36"/>
      <c r="MSL128" s="36"/>
      <c r="MSM128" s="36"/>
      <c r="MSN128" s="36"/>
      <c r="MSO128" s="36"/>
      <c r="MSP128" s="36"/>
      <c r="MSQ128" s="36"/>
      <c r="MSR128" s="36"/>
      <c r="MSS128" s="36"/>
      <c r="MST128" s="36"/>
      <c r="MSU128" s="36"/>
      <c r="MSV128" s="36"/>
      <c r="MSW128" s="36"/>
      <c r="MSX128" s="36"/>
      <c r="MSY128" s="36"/>
      <c r="MSZ128" s="36"/>
      <c r="MTA128" s="36"/>
      <c r="MTB128" s="36"/>
      <c r="MTC128" s="36"/>
      <c r="MTD128" s="36"/>
      <c r="MTE128" s="36"/>
      <c r="MTF128" s="36"/>
      <c r="MTG128" s="36"/>
      <c r="MTH128" s="36"/>
      <c r="MTI128" s="36"/>
      <c r="MTJ128" s="36"/>
      <c r="MTK128" s="36"/>
      <c r="MTL128" s="36"/>
      <c r="MTM128" s="36"/>
      <c r="MTN128" s="36"/>
      <c r="MTO128" s="36"/>
      <c r="MTP128" s="36"/>
      <c r="MTQ128" s="36"/>
      <c r="MTR128" s="36"/>
      <c r="MTS128" s="36"/>
      <c r="MTT128" s="36"/>
      <c r="MTU128" s="36"/>
      <c r="MTV128" s="36"/>
      <c r="MTW128" s="36"/>
      <c r="MTX128" s="36"/>
      <c r="MTY128" s="36"/>
      <c r="MTZ128" s="36"/>
      <c r="MUA128" s="36"/>
      <c r="MUB128" s="36"/>
      <c r="MUC128" s="36"/>
      <c r="MUD128" s="36"/>
      <c r="MUE128" s="36"/>
      <c r="MUF128" s="36"/>
      <c r="MUG128" s="36"/>
      <c r="MUH128" s="36"/>
      <c r="MUI128" s="36"/>
      <c r="MUJ128" s="36"/>
      <c r="MUK128" s="36"/>
      <c r="MUL128" s="36"/>
      <c r="MUM128" s="36"/>
      <c r="MUN128" s="36"/>
      <c r="MUO128" s="36"/>
      <c r="MUP128" s="36"/>
      <c r="MUQ128" s="36"/>
      <c r="MUR128" s="36"/>
      <c r="MUS128" s="36"/>
      <c r="MUT128" s="36"/>
      <c r="MUU128" s="36"/>
      <c r="MUV128" s="36"/>
      <c r="MUW128" s="36"/>
      <c r="MUX128" s="36"/>
      <c r="MUY128" s="36"/>
      <c r="MUZ128" s="36"/>
      <c r="MVA128" s="36"/>
      <c r="MVB128" s="36"/>
      <c r="MVC128" s="36"/>
      <c r="MVD128" s="36"/>
      <c r="MVE128" s="36"/>
      <c r="MVF128" s="36"/>
      <c r="MVG128" s="36"/>
      <c r="MVH128" s="36"/>
      <c r="MVI128" s="36"/>
      <c r="MVJ128" s="36"/>
      <c r="MVK128" s="36"/>
      <c r="MVL128" s="36"/>
      <c r="MVM128" s="36"/>
      <c r="MVN128" s="36"/>
      <c r="MVO128" s="36"/>
      <c r="MVP128" s="36"/>
      <c r="MVQ128" s="36"/>
      <c r="MVR128" s="36"/>
      <c r="MVS128" s="36"/>
      <c r="MVT128" s="36"/>
      <c r="MVU128" s="36"/>
      <c r="MVV128" s="36"/>
      <c r="MVW128" s="36"/>
      <c r="MVX128" s="36"/>
      <c r="MVY128" s="36"/>
      <c r="MVZ128" s="36"/>
      <c r="MWA128" s="36"/>
      <c r="MWB128" s="36"/>
      <c r="MWC128" s="36"/>
      <c r="MWD128" s="36"/>
      <c r="MWE128" s="36"/>
      <c r="MWF128" s="36"/>
      <c r="MWG128" s="36"/>
      <c r="MWH128" s="36"/>
      <c r="MWI128" s="36"/>
      <c r="MWJ128" s="36"/>
      <c r="MWK128" s="36"/>
      <c r="MWL128" s="36"/>
      <c r="MWM128" s="36"/>
      <c r="MWN128" s="36"/>
      <c r="MWO128" s="36"/>
      <c r="MWP128" s="36"/>
      <c r="MWQ128" s="36"/>
      <c r="MWR128" s="36"/>
      <c r="MWS128" s="36"/>
      <c r="MWT128" s="36"/>
      <c r="MWU128" s="36"/>
      <c r="MWV128" s="36"/>
      <c r="MWW128" s="36"/>
      <c r="MWX128" s="36"/>
      <c r="MWY128" s="36"/>
      <c r="MWZ128" s="36"/>
      <c r="MXA128" s="36"/>
      <c r="MXB128" s="36"/>
      <c r="MXC128" s="36"/>
      <c r="MXD128" s="36"/>
      <c r="MXE128" s="36"/>
      <c r="MXF128" s="36"/>
      <c r="MXG128" s="36"/>
      <c r="MXH128" s="36"/>
      <c r="MXI128" s="36"/>
      <c r="MXJ128" s="36"/>
      <c r="MXK128" s="36"/>
      <c r="MXL128" s="36"/>
      <c r="MXM128" s="36"/>
      <c r="MXN128" s="36"/>
      <c r="MXO128" s="36"/>
      <c r="MXP128" s="36"/>
      <c r="MXQ128" s="36"/>
      <c r="MXR128" s="36"/>
      <c r="MXS128" s="36"/>
      <c r="MXT128" s="36"/>
      <c r="MXU128" s="36"/>
      <c r="MXV128" s="36"/>
      <c r="MXW128" s="36"/>
      <c r="MXX128" s="36"/>
      <c r="MXY128" s="36"/>
      <c r="MXZ128" s="36"/>
      <c r="MYA128" s="36"/>
      <c r="MYB128" s="36"/>
      <c r="MYC128" s="36"/>
      <c r="MYD128" s="36"/>
      <c r="MYE128" s="36"/>
      <c r="MYF128" s="36"/>
      <c r="MYG128" s="36"/>
      <c r="MYH128" s="36"/>
      <c r="MYI128" s="36"/>
      <c r="MYJ128" s="36"/>
      <c r="MYK128" s="36"/>
      <c r="MYL128" s="36"/>
      <c r="MYM128" s="36"/>
      <c r="MYN128" s="36"/>
      <c r="MYO128" s="36"/>
      <c r="MYP128" s="36"/>
      <c r="MYQ128" s="36"/>
      <c r="MYR128" s="36"/>
      <c r="MYS128" s="36"/>
      <c r="MYT128" s="36"/>
      <c r="MYU128" s="36"/>
      <c r="MYV128" s="36"/>
      <c r="MYW128" s="36"/>
      <c r="MYX128" s="36"/>
      <c r="MYY128" s="36"/>
      <c r="MYZ128" s="36"/>
      <c r="MZA128" s="36"/>
      <c r="MZB128" s="36"/>
      <c r="MZC128" s="36"/>
      <c r="MZD128" s="36"/>
      <c r="MZE128" s="36"/>
      <c r="MZF128" s="36"/>
      <c r="MZG128" s="36"/>
      <c r="MZH128" s="36"/>
      <c r="MZI128" s="36"/>
      <c r="MZJ128" s="36"/>
      <c r="MZK128" s="36"/>
      <c r="MZL128" s="36"/>
      <c r="MZM128" s="36"/>
      <c r="MZN128" s="36"/>
      <c r="MZO128" s="36"/>
      <c r="MZP128" s="36"/>
      <c r="MZQ128" s="36"/>
      <c r="MZR128" s="36"/>
      <c r="MZS128" s="36"/>
      <c r="MZT128" s="36"/>
      <c r="MZU128" s="36"/>
      <c r="MZV128" s="36"/>
      <c r="MZW128" s="36"/>
      <c r="MZX128" s="36"/>
      <c r="MZY128" s="36"/>
      <c r="MZZ128" s="36"/>
      <c r="NAA128" s="36"/>
      <c r="NAB128" s="36"/>
      <c r="NAC128" s="36"/>
      <c r="NAD128" s="36"/>
      <c r="NAE128" s="36"/>
      <c r="NAF128" s="36"/>
      <c r="NAG128" s="36"/>
      <c r="NAH128" s="36"/>
      <c r="NAI128" s="36"/>
      <c r="NAJ128" s="36"/>
      <c r="NAK128" s="36"/>
      <c r="NAL128" s="36"/>
      <c r="NAM128" s="36"/>
      <c r="NAN128" s="36"/>
      <c r="NAO128" s="36"/>
      <c r="NAP128" s="36"/>
      <c r="NAQ128" s="36"/>
      <c r="NAR128" s="36"/>
      <c r="NAS128" s="36"/>
      <c r="NAT128" s="36"/>
      <c r="NAU128" s="36"/>
      <c r="NAV128" s="36"/>
      <c r="NAW128" s="36"/>
      <c r="NAX128" s="36"/>
      <c r="NAY128" s="36"/>
      <c r="NAZ128" s="36"/>
      <c r="NBA128" s="36"/>
      <c r="NBB128" s="36"/>
      <c r="NBC128" s="36"/>
      <c r="NBD128" s="36"/>
      <c r="NBE128" s="36"/>
      <c r="NBF128" s="36"/>
      <c r="NBG128" s="36"/>
      <c r="NBH128" s="36"/>
      <c r="NBI128" s="36"/>
      <c r="NBJ128" s="36"/>
      <c r="NBK128" s="36"/>
      <c r="NBL128" s="36"/>
      <c r="NBM128" s="36"/>
      <c r="NBN128" s="36"/>
      <c r="NBO128" s="36"/>
      <c r="NBP128" s="36"/>
      <c r="NBQ128" s="36"/>
      <c r="NBR128" s="36"/>
      <c r="NBS128" s="36"/>
      <c r="NBT128" s="36"/>
      <c r="NBU128" s="36"/>
      <c r="NBV128" s="36"/>
      <c r="NBW128" s="36"/>
      <c r="NBX128" s="36"/>
      <c r="NBY128" s="36"/>
      <c r="NBZ128" s="36"/>
      <c r="NCA128" s="36"/>
      <c r="NCB128" s="36"/>
      <c r="NCC128" s="36"/>
      <c r="NCD128" s="36"/>
      <c r="NCE128" s="36"/>
      <c r="NCF128" s="36"/>
      <c r="NCG128" s="36"/>
      <c r="NCH128" s="36"/>
      <c r="NCI128" s="36"/>
      <c r="NCJ128" s="36"/>
      <c r="NCK128" s="36"/>
      <c r="NCL128" s="36"/>
      <c r="NCM128" s="36"/>
      <c r="NCN128" s="36"/>
      <c r="NCO128" s="36"/>
      <c r="NCP128" s="36"/>
      <c r="NCQ128" s="36"/>
      <c r="NCR128" s="36"/>
      <c r="NCS128" s="36"/>
      <c r="NCT128" s="36"/>
      <c r="NCU128" s="36"/>
      <c r="NCV128" s="36"/>
      <c r="NCW128" s="36"/>
      <c r="NCX128" s="36"/>
      <c r="NCY128" s="36"/>
      <c r="NCZ128" s="36"/>
      <c r="NDA128" s="36"/>
      <c r="NDB128" s="36"/>
      <c r="NDC128" s="36"/>
      <c r="NDD128" s="36"/>
      <c r="NDE128" s="36"/>
      <c r="NDF128" s="36"/>
      <c r="NDG128" s="36"/>
      <c r="NDH128" s="36"/>
      <c r="NDI128" s="36"/>
      <c r="NDJ128" s="36"/>
      <c r="NDK128" s="36"/>
      <c r="NDL128" s="36"/>
      <c r="NDM128" s="36"/>
      <c r="NDN128" s="36"/>
      <c r="NDO128" s="36"/>
      <c r="NDP128" s="36"/>
      <c r="NDQ128" s="36"/>
      <c r="NDR128" s="36"/>
      <c r="NDS128" s="36"/>
      <c r="NDT128" s="36"/>
      <c r="NDU128" s="36"/>
      <c r="NDV128" s="36"/>
      <c r="NDW128" s="36"/>
      <c r="NDX128" s="36"/>
      <c r="NDY128" s="36"/>
      <c r="NDZ128" s="36"/>
      <c r="NEA128" s="36"/>
      <c r="NEB128" s="36"/>
      <c r="NEC128" s="36"/>
      <c r="NED128" s="36"/>
      <c r="NEE128" s="36"/>
      <c r="NEF128" s="36"/>
      <c r="NEG128" s="36"/>
      <c r="NEH128" s="36"/>
      <c r="NEI128" s="36"/>
      <c r="NEJ128" s="36"/>
      <c r="NEK128" s="36"/>
      <c r="NEL128" s="36"/>
      <c r="NEM128" s="36"/>
      <c r="NEN128" s="36"/>
      <c r="NEO128" s="36"/>
      <c r="NEP128" s="36"/>
      <c r="NEQ128" s="36"/>
      <c r="NER128" s="36"/>
      <c r="NES128" s="36"/>
      <c r="NET128" s="36"/>
      <c r="NEU128" s="36"/>
      <c r="NEV128" s="36"/>
      <c r="NEW128" s="36"/>
      <c r="NEX128" s="36"/>
      <c r="NEY128" s="36"/>
      <c r="NEZ128" s="36"/>
      <c r="NFA128" s="36"/>
      <c r="NFB128" s="36"/>
      <c r="NFC128" s="36"/>
      <c r="NFD128" s="36"/>
      <c r="NFE128" s="36"/>
      <c r="NFF128" s="36"/>
      <c r="NFG128" s="36"/>
      <c r="NFH128" s="36"/>
      <c r="NFI128" s="36"/>
      <c r="NFJ128" s="36"/>
      <c r="NFK128" s="36"/>
      <c r="NFL128" s="36"/>
      <c r="NFM128" s="36"/>
      <c r="NFN128" s="36"/>
      <c r="NFO128" s="36"/>
      <c r="NFP128" s="36"/>
      <c r="NFQ128" s="36"/>
      <c r="NFR128" s="36"/>
      <c r="NFS128" s="36"/>
      <c r="NFT128" s="36"/>
      <c r="NFU128" s="36"/>
      <c r="NFV128" s="36"/>
      <c r="NFW128" s="36"/>
      <c r="NFX128" s="36"/>
      <c r="NFY128" s="36"/>
      <c r="NFZ128" s="36"/>
      <c r="NGA128" s="36"/>
      <c r="NGB128" s="36"/>
      <c r="NGC128" s="36"/>
      <c r="NGD128" s="36"/>
      <c r="NGE128" s="36"/>
      <c r="NGF128" s="36"/>
      <c r="NGG128" s="36"/>
      <c r="NGH128" s="36"/>
      <c r="NGI128" s="36"/>
      <c r="NGJ128" s="36"/>
      <c r="NGK128" s="36"/>
      <c r="NGL128" s="36"/>
      <c r="NGM128" s="36"/>
      <c r="NGN128" s="36"/>
      <c r="NGO128" s="36"/>
      <c r="NGP128" s="36"/>
      <c r="NGQ128" s="36"/>
      <c r="NGR128" s="36"/>
      <c r="NGS128" s="36"/>
      <c r="NGT128" s="36"/>
      <c r="NGU128" s="36"/>
      <c r="NGV128" s="36"/>
      <c r="NGW128" s="36"/>
      <c r="NGX128" s="36"/>
      <c r="NGY128" s="36"/>
      <c r="NGZ128" s="36"/>
      <c r="NHA128" s="36"/>
      <c r="NHB128" s="36"/>
      <c r="NHC128" s="36"/>
      <c r="NHD128" s="36"/>
      <c r="NHE128" s="36"/>
      <c r="NHF128" s="36"/>
      <c r="NHG128" s="36"/>
      <c r="NHH128" s="36"/>
      <c r="NHI128" s="36"/>
      <c r="NHJ128" s="36"/>
      <c r="NHK128" s="36"/>
      <c r="NHL128" s="36"/>
      <c r="NHM128" s="36"/>
      <c r="NHN128" s="36"/>
      <c r="NHO128" s="36"/>
      <c r="NHP128" s="36"/>
      <c r="NHQ128" s="36"/>
      <c r="NHR128" s="36"/>
      <c r="NHS128" s="36"/>
      <c r="NHT128" s="36"/>
      <c r="NHU128" s="36"/>
      <c r="NHV128" s="36"/>
      <c r="NHW128" s="36"/>
      <c r="NHX128" s="36"/>
      <c r="NHY128" s="36"/>
      <c r="NHZ128" s="36"/>
      <c r="NIA128" s="36"/>
      <c r="NIB128" s="36"/>
      <c r="NIC128" s="36"/>
      <c r="NID128" s="36"/>
      <c r="NIE128" s="36"/>
      <c r="NIF128" s="36"/>
      <c r="NIG128" s="36"/>
      <c r="NIH128" s="36"/>
      <c r="NII128" s="36"/>
      <c r="NIJ128" s="36"/>
      <c r="NIK128" s="36"/>
      <c r="NIL128" s="36"/>
      <c r="NIM128" s="36"/>
      <c r="NIN128" s="36"/>
      <c r="NIO128" s="36"/>
      <c r="NIP128" s="36"/>
      <c r="NIQ128" s="36"/>
      <c r="NIR128" s="36"/>
      <c r="NIS128" s="36"/>
      <c r="NIT128" s="36"/>
      <c r="NIU128" s="36"/>
      <c r="NIV128" s="36"/>
      <c r="NIW128" s="36"/>
      <c r="NIX128" s="36"/>
      <c r="NIY128" s="36"/>
      <c r="NIZ128" s="36"/>
      <c r="NJA128" s="36"/>
      <c r="NJB128" s="36"/>
      <c r="NJC128" s="36"/>
      <c r="NJD128" s="36"/>
      <c r="NJE128" s="36"/>
      <c r="NJF128" s="36"/>
      <c r="NJG128" s="36"/>
      <c r="NJH128" s="36"/>
      <c r="NJI128" s="36"/>
      <c r="NJJ128" s="36"/>
      <c r="NJK128" s="36"/>
      <c r="NJL128" s="36"/>
      <c r="NJM128" s="36"/>
      <c r="NJN128" s="36"/>
      <c r="NJO128" s="36"/>
      <c r="NJP128" s="36"/>
      <c r="NJQ128" s="36"/>
      <c r="NJR128" s="36"/>
      <c r="NJS128" s="36"/>
      <c r="NJT128" s="36"/>
      <c r="NJU128" s="36"/>
      <c r="NJV128" s="36"/>
      <c r="NJW128" s="36"/>
      <c r="NJX128" s="36"/>
      <c r="NJY128" s="36"/>
      <c r="NJZ128" s="36"/>
      <c r="NKA128" s="36"/>
      <c r="NKB128" s="36"/>
      <c r="NKC128" s="36"/>
      <c r="NKD128" s="36"/>
      <c r="NKE128" s="36"/>
      <c r="NKF128" s="36"/>
      <c r="NKG128" s="36"/>
      <c r="NKH128" s="36"/>
      <c r="NKI128" s="36"/>
      <c r="NKJ128" s="36"/>
      <c r="NKK128" s="36"/>
      <c r="NKL128" s="36"/>
      <c r="NKM128" s="36"/>
      <c r="NKN128" s="36"/>
      <c r="NKO128" s="36"/>
      <c r="NKP128" s="36"/>
      <c r="NKQ128" s="36"/>
      <c r="NKR128" s="36"/>
      <c r="NKS128" s="36"/>
      <c r="NKT128" s="36"/>
      <c r="NKU128" s="36"/>
      <c r="NKV128" s="36"/>
      <c r="NKW128" s="36"/>
      <c r="NKX128" s="36"/>
      <c r="NKY128" s="36"/>
      <c r="NKZ128" s="36"/>
      <c r="NLA128" s="36"/>
      <c r="NLB128" s="36"/>
      <c r="NLC128" s="36"/>
      <c r="NLD128" s="36"/>
      <c r="NLE128" s="36"/>
      <c r="NLF128" s="36"/>
      <c r="NLG128" s="36"/>
      <c r="NLH128" s="36"/>
      <c r="NLI128" s="36"/>
      <c r="NLJ128" s="36"/>
      <c r="NLK128" s="36"/>
      <c r="NLL128" s="36"/>
      <c r="NLM128" s="36"/>
      <c r="NLN128" s="36"/>
      <c r="NLO128" s="36"/>
      <c r="NLP128" s="36"/>
      <c r="NLQ128" s="36"/>
      <c r="NLR128" s="36"/>
      <c r="NLS128" s="36"/>
      <c r="NLT128" s="36"/>
      <c r="NLU128" s="36"/>
      <c r="NLV128" s="36"/>
      <c r="NLW128" s="36"/>
      <c r="NLX128" s="36"/>
      <c r="NLY128" s="36"/>
      <c r="NLZ128" s="36"/>
      <c r="NMA128" s="36"/>
      <c r="NMB128" s="36"/>
      <c r="NMC128" s="36"/>
      <c r="NMD128" s="36"/>
      <c r="NME128" s="36"/>
      <c r="NMF128" s="36"/>
      <c r="NMG128" s="36"/>
      <c r="NMH128" s="36"/>
      <c r="NMI128" s="36"/>
      <c r="NMJ128" s="36"/>
      <c r="NMK128" s="36"/>
      <c r="NML128" s="36"/>
      <c r="NMM128" s="36"/>
      <c r="NMN128" s="36"/>
      <c r="NMO128" s="36"/>
      <c r="NMP128" s="36"/>
      <c r="NMQ128" s="36"/>
      <c r="NMR128" s="36"/>
      <c r="NMS128" s="36"/>
      <c r="NMT128" s="36"/>
      <c r="NMU128" s="36"/>
      <c r="NMV128" s="36"/>
      <c r="NMW128" s="36"/>
      <c r="NMX128" s="36"/>
      <c r="NMY128" s="36"/>
      <c r="NMZ128" s="36"/>
      <c r="NNA128" s="36"/>
      <c r="NNB128" s="36"/>
      <c r="NNC128" s="36"/>
      <c r="NND128" s="36"/>
      <c r="NNE128" s="36"/>
      <c r="NNF128" s="36"/>
      <c r="NNG128" s="36"/>
      <c r="NNH128" s="36"/>
      <c r="NNI128" s="36"/>
      <c r="NNJ128" s="36"/>
      <c r="NNK128" s="36"/>
      <c r="NNL128" s="36"/>
      <c r="NNM128" s="36"/>
      <c r="NNN128" s="36"/>
      <c r="NNO128" s="36"/>
      <c r="NNP128" s="36"/>
      <c r="NNQ128" s="36"/>
      <c r="NNR128" s="36"/>
      <c r="NNS128" s="36"/>
      <c r="NNT128" s="36"/>
      <c r="NNU128" s="36"/>
      <c r="NNV128" s="36"/>
      <c r="NNW128" s="36"/>
      <c r="NNX128" s="36"/>
      <c r="NNY128" s="36"/>
      <c r="NNZ128" s="36"/>
      <c r="NOA128" s="36"/>
      <c r="NOB128" s="36"/>
      <c r="NOC128" s="36"/>
      <c r="NOD128" s="36"/>
      <c r="NOE128" s="36"/>
      <c r="NOF128" s="36"/>
      <c r="NOG128" s="36"/>
      <c r="NOH128" s="36"/>
      <c r="NOI128" s="36"/>
      <c r="NOJ128" s="36"/>
      <c r="NOK128" s="36"/>
      <c r="NOL128" s="36"/>
      <c r="NOM128" s="36"/>
      <c r="NON128" s="36"/>
      <c r="NOO128" s="36"/>
      <c r="NOP128" s="36"/>
      <c r="NOQ128" s="36"/>
      <c r="NOR128" s="36"/>
      <c r="NOS128" s="36"/>
      <c r="NOT128" s="36"/>
      <c r="NOU128" s="36"/>
      <c r="NOV128" s="36"/>
      <c r="NOW128" s="36"/>
      <c r="NOX128" s="36"/>
      <c r="NOY128" s="36"/>
      <c r="NOZ128" s="36"/>
      <c r="NPA128" s="36"/>
      <c r="NPB128" s="36"/>
      <c r="NPC128" s="36"/>
      <c r="NPD128" s="36"/>
      <c r="NPE128" s="36"/>
      <c r="NPF128" s="36"/>
      <c r="NPG128" s="36"/>
      <c r="NPH128" s="36"/>
      <c r="NPI128" s="36"/>
      <c r="NPJ128" s="36"/>
      <c r="NPK128" s="36"/>
      <c r="NPL128" s="36"/>
      <c r="NPM128" s="36"/>
      <c r="NPN128" s="36"/>
      <c r="NPO128" s="36"/>
      <c r="NPP128" s="36"/>
      <c r="NPQ128" s="36"/>
      <c r="NPR128" s="36"/>
      <c r="NPS128" s="36"/>
      <c r="NPT128" s="36"/>
      <c r="NPU128" s="36"/>
      <c r="NPV128" s="36"/>
      <c r="NPW128" s="36"/>
      <c r="NPX128" s="36"/>
      <c r="NPY128" s="36"/>
      <c r="NPZ128" s="36"/>
      <c r="NQA128" s="36"/>
      <c r="NQB128" s="36"/>
      <c r="NQC128" s="36"/>
      <c r="NQD128" s="36"/>
      <c r="NQE128" s="36"/>
      <c r="NQF128" s="36"/>
      <c r="NQG128" s="36"/>
      <c r="NQH128" s="36"/>
      <c r="NQI128" s="36"/>
      <c r="NQJ128" s="36"/>
      <c r="NQK128" s="36"/>
      <c r="NQL128" s="36"/>
      <c r="NQM128" s="36"/>
      <c r="NQN128" s="36"/>
      <c r="NQO128" s="36"/>
      <c r="NQP128" s="36"/>
      <c r="NQQ128" s="36"/>
      <c r="NQR128" s="36"/>
      <c r="NQS128" s="36"/>
      <c r="NQT128" s="36"/>
      <c r="NQU128" s="36"/>
      <c r="NQV128" s="36"/>
      <c r="NQW128" s="36"/>
      <c r="NQX128" s="36"/>
      <c r="NQY128" s="36"/>
      <c r="NQZ128" s="36"/>
      <c r="NRA128" s="36"/>
      <c r="NRB128" s="36"/>
      <c r="NRC128" s="36"/>
      <c r="NRD128" s="36"/>
      <c r="NRE128" s="36"/>
      <c r="NRF128" s="36"/>
      <c r="NRG128" s="36"/>
      <c r="NRH128" s="36"/>
      <c r="NRI128" s="36"/>
      <c r="NRJ128" s="36"/>
      <c r="NRK128" s="36"/>
      <c r="NRL128" s="36"/>
      <c r="NRM128" s="36"/>
      <c r="NRN128" s="36"/>
      <c r="NRO128" s="36"/>
      <c r="NRP128" s="36"/>
      <c r="NRQ128" s="36"/>
      <c r="NRR128" s="36"/>
      <c r="NRS128" s="36"/>
      <c r="NRT128" s="36"/>
      <c r="NRU128" s="36"/>
      <c r="NRV128" s="36"/>
      <c r="NRW128" s="36"/>
      <c r="NRX128" s="36"/>
      <c r="NRY128" s="36"/>
      <c r="NRZ128" s="36"/>
      <c r="NSA128" s="36"/>
      <c r="NSB128" s="36"/>
      <c r="NSC128" s="36"/>
      <c r="NSD128" s="36"/>
      <c r="NSE128" s="36"/>
      <c r="NSF128" s="36"/>
      <c r="NSG128" s="36"/>
      <c r="NSH128" s="36"/>
      <c r="NSI128" s="36"/>
      <c r="NSJ128" s="36"/>
      <c r="NSK128" s="36"/>
      <c r="NSL128" s="36"/>
      <c r="NSM128" s="36"/>
      <c r="NSN128" s="36"/>
      <c r="NSO128" s="36"/>
      <c r="NSP128" s="36"/>
      <c r="NSQ128" s="36"/>
      <c r="NSR128" s="36"/>
      <c r="NSS128" s="36"/>
      <c r="NST128" s="36"/>
      <c r="NSU128" s="36"/>
      <c r="NSV128" s="36"/>
      <c r="NSW128" s="36"/>
      <c r="NSX128" s="36"/>
      <c r="NSY128" s="36"/>
      <c r="NSZ128" s="36"/>
      <c r="NTA128" s="36"/>
      <c r="NTB128" s="36"/>
      <c r="NTC128" s="36"/>
      <c r="NTD128" s="36"/>
      <c r="NTE128" s="36"/>
      <c r="NTF128" s="36"/>
      <c r="NTG128" s="36"/>
      <c r="NTH128" s="36"/>
      <c r="NTI128" s="36"/>
      <c r="NTJ128" s="36"/>
      <c r="NTK128" s="36"/>
      <c r="NTL128" s="36"/>
      <c r="NTM128" s="36"/>
      <c r="NTN128" s="36"/>
      <c r="NTO128" s="36"/>
      <c r="NTP128" s="36"/>
      <c r="NTQ128" s="36"/>
      <c r="NTR128" s="36"/>
      <c r="NTS128" s="36"/>
      <c r="NTT128" s="36"/>
      <c r="NTU128" s="36"/>
      <c r="NTV128" s="36"/>
      <c r="NTW128" s="36"/>
      <c r="NTX128" s="36"/>
      <c r="NTY128" s="36"/>
      <c r="NTZ128" s="36"/>
      <c r="NUA128" s="36"/>
      <c r="NUB128" s="36"/>
      <c r="NUC128" s="36"/>
      <c r="NUD128" s="36"/>
      <c r="NUE128" s="36"/>
      <c r="NUF128" s="36"/>
      <c r="NUG128" s="36"/>
      <c r="NUH128" s="36"/>
      <c r="NUI128" s="36"/>
      <c r="NUJ128" s="36"/>
      <c r="NUK128" s="36"/>
      <c r="NUL128" s="36"/>
      <c r="NUM128" s="36"/>
      <c r="NUN128" s="36"/>
      <c r="NUO128" s="36"/>
      <c r="NUP128" s="36"/>
      <c r="NUQ128" s="36"/>
      <c r="NUR128" s="36"/>
      <c r="NUS128" s="36"/>
      <c r="NUT128" s="36"/>
      <c r="NUU128" s="36"/>
      <c r="NUV128" s="36"/>
      <c r="NUW128" s="36"/>
      <c r="NUX128" s="36"/>
      <c r="NUY128" s="36"/>
      <c r="NUZ128" s="36"/>
      <c r="NVA128" s="36"/>
      <c r="NVB128" s="36"/>
      <c r="NVC128" s="36"/>
      <c r="NVD128" s="36"/>
      <c r="NVE128" s="36"/>
      <c r="NVF128" s="36"/>
      <c r="NVG128" s="36"/>
      <c r="NVH128" s="36"/>
      <c r="NVI128" s="36"/>
      <c r="NVJ128" s="36"/>
      <c r="NVK128" s="36"/>
      <c r="NVL128" s="36"/>
      <c r="NVM128" s="36"/>
      <c r="NVN128" s="36"/>
      <c r="NVO128" s="36"/>
      <c r="NVP128" s="36"/>
      <c r="NVQ128" s="36"/>
      <c r="NVR128" s="36"/>
      <c r="NVS128" s="36"/>
      <c r="NVT128" s="36"/>
      <c r="NVU128" s="36"/>
      <c r="NVV128" s="36"/>
      <c r="NVW128" s="36"/>
      <c r="NVX128" s="36"/>
      <c r="NVY128" s="36"/>
      <c r="NVZ128" s="36"/>
      <c r="NWA128" s="36"/>
      <c r="NWB128" s="36"/>
      <c r="NWC128" s="36"/>
      <c r="NWD128" s="36"/>
      <c r="NWE128" s="36"/>
      <c r="NWF128" s="36"/>
      <c r="NWG128" s="36"/>
      <c r="NWH128" s="36"/>
      <c r="NWI128" s="36"/>
      <c r="NWJ128" s="36"/>
      <c r="NWK128" s="36"/>
      <c r="NWL128" s="36"/>
      <c r="NWM128" s="36"/>
      <c r="NWN128" s="36"/>
      <c r="NWO128" s="36"/>
      <c r="NWP128" s="36"/>
      <c r="NWQ128" s="36"/>
      <c r="NWR128" s="36"/>
      <c r="NWS128" s="36"/>
      <c r="NWT128" s="36"/>
      <c r="NWU128" s="36"/>
      <c r="NWV128" s="36"/>
      <c r="NWW128" s="36"/>
      <c r="NWX128" s="36"/>
      <c r="NWY128" s="36"/>
      <c r="NWZ128" s="36"/>
      <c r="NXA128" s="36"/>
      <c r="NXB128" s="36"/>
      <c r="NXC128" s="36"/>
      <c r="NXD128" s="36"/>
      <c r="NXE128" s="36"/>
      <c r="NXF128" s="36"/>
      <c r="NXG128" s="36"/>
      <c r="NXH128" s="36"/>
      <c r="NXI128" s="36"/>
      <c r="NXJ128" s="36"/>
      <c r="NXK128" s="36"/>
      <c r="NXL128" s="36"/>
      <c r="NXM128" s="36"/>
      <c r="NXN128" s="36"/>
      <c r="NXO128" s="36"/>
      <c r="NXP128" s="36"/>
      <c r="NXQ128" s="36"/>
      <c r="NXR128" s="36"/>
      <c r="NXS128" s="36"/>
      <c r="NXT128" s="36"/>
      <c r="NXU128" s="36"/>
      <c r="NXV128" s="36"/>
      <c r="NXW128" s="36"/>
      <c r="NXX128" s="36"/>
      <c r="NXY128" s="36"/>
      <c r="NXZ128" s="36"/>
      <c r="NYA128" s="36"/>
      <c r="NYB128" s="36"/>
      <c r="NYC128" s="36"/>
      <c r="NYD128" s="36"/>
      <c r="NYE128" s="36"/>
      <c r="NYF128" s="36"/>
      <c r="NYG128" s="36"/>
      <c r="NYH128" s="36"/>
      <c r="NYI128" s="36"/>
      <c r="NYJ128" s="36"/>
      <c r="NYK128" s="36"/>
      <c r="NYL128" s="36"/>
      <c r="NYM128" s="36"/>
      <c r="NYN128" s="36"/>
      <c r="NYO128" s="36"/>
      <c r="NYP128" s="36"/>
      <c r="NYQ128" s="36"/>
      <c r="NYR128" s="36"/>
      <c r="NYS128" s="36"/>
      <c r="NYT128" s="36"/>
      <c r="NYU128" s="36"/>
      <c r="NYV128" s="36"/>
      <c r="NYW128" s="36"/>
      <c r="NYX128" s="36"/>
      <c r="NYY128" s="36"/>
      <c r="NYZ128" s="36"/>
      <c r="NZA128" s="36"/>
      <c r="NZB128" s="36"/>
      <c r="NZC128" s="36"/>
      <c r="NZD128" s="36"/>
      <c r="NZE128" s="36"/>
      <c r="NZF128" s="36"/>
      <c r="NZG128" s="36"/>
      <c r="NZH128" s="36"/>
      <c r="NZI128" s="36"/>
      <c r="NZJ128" s="36"/>
      <c r="NZK128" s="36"/>
      <c r="NZL128" s="36"/>
      <c r="NZM128" s="36"/>
      <c r="NZN128" s="36"/>
      <c r="NZO128" s="36"/>
      <c r="NZP128" s="36"/>
      <c r="NZQ128" s="36"/>
      <c r="NZR128" s="36"/>
      <c r="NZS128" s="36"/>
      <c r="NZT128" s="36"/>
      <c r="NZU128" s="36"/>
      <c r="NZV128" s="36"/>
      <c r="NZW128" s="36"/>
      <c r="NZX128" s="36"/>
      <c r="NZY128" s="36"/>
      <c r="NZZ128" s="36"/>
      <c r="OAA128" s="36"/>
      <c r="OAB128" s="36"/>
      <c r="OAC128" s="36"/>
      <c r="OAD128" s="36"/>
      <c r="OAE128" s="36"/>
      <c r="OAF128" s="36"/>
      <c r="OAG128" s="36"/>
      <c r="OAH128" s="36"/>
      <c r="OAI128" s="36"/>
      <c r="OAJ128" s="36"/>
      <c r="OAK128" s="36"/>
      <c r="OAL128" s="36"/>
      <c r="OAM128" s="36"/>
      <c r="OAN128" s="36"/>
      <c r="OAO128" s="36"/>
      <c r="OAP128" s="36"/>
      <c r="OAQ128" s="36"/>
      <c r="OAR128" s="36"/>
      <c r="OAS128" s="36"/>
      <c r="OAT128" s="36"/>
      <c r="OAU128" s="36"/>
      <c r="OAV128" s="36"/>
      <c r="OAW128" s="36"/>
      <c r="OAX128" s="36"/>
      <c r="OAY128" s="36"/>
      <c r="OAZ128" s="36"/>
      <c r="OBA128" s="36"/>
      <c r="OBB128" s="36"/>
      <c r="OBC128" s="36"/>
      <c r="OBD128" s="36"/>
      <c r="OBE128" s="36"/>
      <c r="OBF128" s="36"/>
      <c r="OBG128" s="36"/>
      <c r="OBH128" s="36"/>
      <c r="OBI128" s="36"/>
      <c r="OBJ128" s="36"/>
      <c r="OBK128" s="36"/>
      <c r="OBL128" s="36"/>
      <c r="OBM128" s="36"/>
      <c r="OBN128" s="36"/>
      <c r="OBO128" s="36"/>
      <c r="OBP128" s="36"/>
      <c r="OBQ128" s="36"/>
      <c r="OBR128" s="36"/>
      <c r="OBS128" s="36"/>
      <c r="OBT128" s="36"/>
      <c r="OBU128" s="36"/>
      <c r="OBV128" s="36"/>
      <c r="OBW128" s="36"/>
      <c r="OBX128" s="36"/>
      <c r="OBY128" s="36"/>
      <c r="OBZ128" s="36"/>
      <c r="OCA128" s="36"/>
      <c r="OCB128" s="36"/>
      <c r="OCC128" s="36"/>
      <c r="OCD128" s="36"/>
      <c r="OCE128" s="36"/>
      <c r="OCF128" s="36"/>
      <c r="OCG128" s="36"/>
      <c r="OCH128" s="36"/>
      <c r="OCI128" s="36"/>
      <c r="OCJ128" s="36"/>
      <c r="OCK128" s="36"/>
      <c r="OCL128" s="36"/>
      <c r="OCM128" s="36"/>
      <c r="OCN128" s="36"/>
      <c r="OCO128" s="36"/>
      <c r="OCP128" s="36"/>
      <c r="OCQ128" s="36"/>
      <c r="OCR128" s="36"/>
      <c r="OCS128" s="36"/>
      <c r="OCT128" s="36"/>
      <c r="OCU128" s="36"/>
      <c r="OCV128" s="36"/>
      <c r="OCW128" s="36"/>
      <c r="OCX128" s="36"/>
      <c r="OCY128" s="36"/>
      <c r="OCZ128" s="36"/>
      <c r="ODA128" s="36"/>
      <c r="ODB128" s="36"/>
      <c r="ODC128" s="36"/>
      <c r="ODD128" s="36"/>
      <c r="ODE128" s="36"/>
      <c r="ODF128" s="36"/>
      <c r="ODG128" s="36"/>
      <c r="ODH128" s="36"/>
      <c r="ODI128" s="36"/>
      <c r="ODJ128" s="36"/>
      <c r="ODK128" s="36"/>
      <c r="ODL128" s="36"/>
      <c r="ODM128" s="36"/>
      <c r="ODN128" s="36"/>
      <c r="ODO128" s="36"/>
      <c r="ODP128" s="36"/>
      <c r="ODQ128" s="36"/>
      <c r="ODR128" s="36"/>
      <c r="ODS128" s="36"/>
      <c r="ODT128" s="36"/>
      <c r="ODU128" s="36"/>
      <c r="ODV128" s="36"/>
      <c r="ODW128" s="36"/>
      <c r="ODX128" s="36"/>
      <c r="ODY128" s="36"/>
      <c r="ODZ128" s="36"/>
      <c r="OEA128" s="36"/>
      <c r="OEB128" s="36"/>
      <c r="OEC128" s="36"/>
      <c r="OED128" s="36"/>
      <c r="OEE128" s="36"/>
      <c r="OEF128" s="36"/>
      <c r="OEG128" s="36"/>
      <c r="OEH128" s="36"/>
      <c r="OEI128" s="36"/>
      <c r="OEJ128" s="36"/>
      <c r="OEK128" s="36"/>
      <c r="OEL128" s="36"/>
      <c r="OEM128" s="36"/>
      <c r="OEN128" s="36"/>
      <c r="OEO128" s="36"/>
      <c r="OEP128" s="36"/>
      <c r="OEQ128" s="36"/>
      <c r="OER128" s="36"/>
      <c r="OES128" s="36"/>
      <c r="OET128" s="36"/>
      <c r="OEU128" s="36"/>
      <c r="OEV128" s="36"/>
      <c r="OEW128" s="36"/>
      <c r="OEX128" s="36"/>
      <c r="OEY128" s="36"/>
      <c r="OEZ128" s="36"/>
      <c r="OFA128" s="36"/>
      <c r="OFB128" s="36"/>
      <c r="OFC128" s="36"/>
      <c r="OFD128" s="36"/>
      <c r="OFE128" s="36"/>
      <c r="OFF128" s="36"/>
      <c r="OFG128" s="36"/>
      <c r="OFH128" s="36"/>
      <c r="OFI128" s="36"/>
      <c r="OFJ128" s="36"/>
      <c r="OFK128" s="36"/>
      <c r="OFL128" s="36"/>
      <c r="OFM128" s="36"/>
      <c r="OFN128" s="36"/>
      <c r="OFO128" s="36"/>
      <c r="OFP128" s="36"/>
      <c r="OFQ128" s="36"/>
      <c r="OFR128" s="36"/>
      <c r="OFS128" s="36"/>
      <c r="OFT128" s="36"/>
      <c r="OFU128" s="36"/>
      <c r="OFV128" s="36"/>
      <c r="OFW128" s="36"/>
      <c r="OFX128" s="36"/>
      <c r="OFY128" s="36"/>
      <c r="OFZ128" s="36"/>
      <c r="OGA128" s="36"/>
      <c r="OGB128" s="36"/>
      <c r="OGC128" s="36"/>
      <c r="OGD128" s="36"/>
      <c r="OGE128" s="36"/>
      <c r="OGF128" s="36"/>
      <c r="OGG128" s="36"/>
      <c r="OGH128" s="36"/>
      <c r="OGI128" s="36"/>
      <c r="OGJ128" s="36"/>
      <c r="OGK128" s="36"/>
      <c r="OGL128" s="36"/>
      <c r="OGM128" s="36"/>
      <c r="OGN128" s="36"/>
      <c r="OGO128" s="36"/>
      <c r="OGP128" s="36"/>
      <c r="OGQ128" s="36"/>
      <c r="OGR128" s="36"/>
      <c r="OGS128" s="36"/>
      <c r="OGT128" s="36"/>
      <c r="OGU128" s="36"/>
      <c r="OGV128" s="36"/>
      <c r="OGW128" s="36"/>
      <c r="OGX128" s="36"/>
      <c r="OGY128" s="36"/>
      <c r="OGZ128" s="36"/>
      <c r="OHA128" s="36"/>
      <c r="OHB128" s="36"/>
      <c r="OHC128" s="36"/>
      <c r="OHD128" s="36"/>
      <c r="OHE128" s="36"/>
      <c r="OHF128" s="36"/>
      <c r="OHG128" s="36"/>
      <c r="OHH128" s="36"/>
      <c r="OHI128" s="36"/>
      <c r="OHJ128" s="36"/>
      <c r="OHK128" s="36"/>
      <c r="OHL128" s="36"/>
      <c r="OHM128" s="36"/>
      <c r="OHN128" s="36"/>
      <c r="OHO128" s="36"/>
      <c r="OHP128" s="36"/>
      <c r="OHQ128" s="36"/>
      <c r="OHR128" s="36"/>
      <c r="OHS128" s="36"/>
      <c r="OHT128" s="36"/>
      <c r="OHU128" s="36"/>
      <c r="OHV128" s="36"/>
      <c r="OHW128" s="36"/>
      <c r="OHX128" s="36"/>
      <c r="OHY128" s="36"/>
      <c r="OHZ128" s="36"/>
      <c r="OIA128" s="36"/>
      <c r="OIB128" s="36"/>
      <c r="OIC128" s="36"/>
      <c r="OID128" s="36"/>
      <c r="OIE128" s="36"/>
      <c r="OIF128" s="36"/>
      <c r="OIG128" s="36"/>
      <c r="OIH128" s="36"/>
      <c r="OII128" s="36"/>
      <c r="OIJ128" s="36"/>
      <c r="OIK128" s="36"/>
      <c r="OIL128" s="36"/>
      <c r="OIM128" s="36"/>
      <c r="OIN128" s="36"/>
      <c r="OIO128" s="36"/>
      <c r="OIP128" s="36"/>
      <c r="OIQ128" s="36"/>
      <c r="OIR128" s="36"/>
      <c r="OIS128" s="36"/>
      <c r="OIT128" s="36"/>
      <c r="OIU128" s="36"/>
      <c r="OIV128" s="36"/>
      <c r="OIW128" s="36"/>
      <c r="OIX128" s="36"/>
      <c r="OIY128" s="36"/>
      <c r="OIZ128" s="36"/>
      <c r="OJA128" s="36"/>
      <c r="OJB128" s="36"/>
      <c r="OJC128" s="36"/>
      <c r="OJD128" s="36"/>
      <c r="OJE128" s="36"/>
      <c r="OJF128" s="36"/>
      <c r="OJG128" s="36"/>
      <c r="OJH128" s="36"/>
      <c r="OJI128" s="36"/>
      <c r="OJJ128" s="36"/>
      <c r="OJK128" s="36"/>
      <c r="OJL128" s="36"/>
      <c r="OJM128" s="36"/>
      <c r="OJN128" s="36"/>
      <c r="OJO128" s="36"/>
      <c r="OJP128" s="36"/>
      <c r="OJQ128" s="36"/>
      <c r="OJR128" s="36"/>
      <c r="OJS128" s="36"/>
      <c r="OJT128" s="36"/>
      <c r="OJU128" s="36"/>
      <c r="OJV128" s="36"/>
      <c r="OJW128" s="36"/>
      <c r="OJX128" s="36"/>
      <c r="OJY128" s="36"/>
      <c r="OJZ128" s="36"/>
      <c r="OKA128" s="36"/>
      <c r="OKB128" s="36"/>
      <c r="OKC128" s="36"/>
      <c r="OKD128" s="36"/>
      <c r="OKE128" s="36"/>
      <c r="OKF128" s="36"/>
      <c r="OKG128" s="36"/>
      <c r="OKH128" s="36"/>
      <c r="OKI128" s="36"/>
      <c r="OKJ128" s="36"/>
      <c r="OKK128" s="36"/>
      <c r="OKL128" s="36"/>
      <c r="OKM128" s="36"/>
      <c r="OKN128" s="36"/>
      <c r="OKO128" s="36"/>
      <c r="OKP128" s="36"/>
      <c r="OKQ128" s="36"/>
      <c r="OKR128" s="36"/>
      <c r="OKS128" s="36"/>
      <c r="OKT128" s="36"/>
      <c r="OKU128" s="36"/>
      <c r="OKV128" s="36"/>
      <c r="OKW128" s="36"/>
      <c r="OKX128" s="36"/>
      <c r="OKY128" s="36"/>
      <c r="OKZ128" s="36"/>
      <c r="OLA128" s="36"/>
      <c r="OLB128" s="36"/>
      <c r="OLC128" s="36"/>
      <c r="OLD128" s="36"/>
      <c r="OLE128" s="36"/>
      <c r="OLF128" s="36"/>
      <c r="OLG128" s="36"/>
      <c r="OLH128" s="36"/>
      <c r="OLI128" s="36"/>
      <c r="OLJ128" s="36"/>
      <c r="OLK128" s="36"/>
      <c r="OLL128" s="36"/>
      <c r="OLM128" s="36"/>
      <c r="OLN128" s="36"/>
      <c r="OLO128" s="36"/>
      <c r="OLP128" s="36"/>
      <c r="OLQ128" s="36"/>
      <c r="OLR128" s="36"/>
      <c r="OLS128" s="36"/>
      <c r="OLT128" s="36"/>
      <c r="OLU128" s="36"/>
      <c r="OLV128" s="36"/>
      <c r="OLW128" s="36"/>
      <c r="OLX128" s="36"/>
      <c r="OLY128" s="36"/>
      <c r="OLZ128" s="36"/>
      <c r="OMA128" s="36"/>
      <c r="OMB128" s="36"/>
      <c r="OMC128" s="36"/>
      <c r="OMD128" s="36"/>
      <c r="OME128" s="36"/>
      <c r="OMF128" s="36"/>
      <c r="OMG128" s="36"/>
      <c r="OMH128" s="36"/>
      <c r="OMI128" s="36"/>
      <c r="OMJ128" s="36"/>
      <c r="OMK128" s="36"/>
      <c r="OML128" s="36"/>
      <c r="OMM128" s="36"/>
      <c r="OMN128" s="36"/>
      <c r="OMO128" s="36"/>
      <c r="OMP128" s="36"/>
      <c r="OMQ128" s="36"/>
      <c r="OMR128" s="36"/>
      <c r="OMS128" s="36"/>
      <c r="OMT128" s="36"/>
      <c r="OMU128" s="36"/>
      <c r="OMV128" s="36"/>
      <c r="OMW128" s="36"/>
      <c r="OMX128" s="36"/>
      <c r="OMY128" s="36"/>
      <c r="OMZ128" s="36"/>
      <c r="ONA128" s="36"/>
      <c r="ONB128" s="36"/>
      <c r="ONC128" s="36"/>
      <c r="OND128" s="36"/>
      <c r="ONE128" s="36"/>
      <c r="ONF128" s="36"/>
      <c r="ONG128" s="36"/>
      <c r="ONH128" s="36"/>
      <c r="ONI128" s="36"/>
      <c r="ONJ128" s="36"/>
      <c r="ONK128" s="36"/>
      <c r="ONL128" s="36"/>
      <c r="ONM128" s="36"/>
      <c r="ONN128" s="36"/>
      <c r="ONO128" s="36"/>
      <c r="ONP128" s="36"/>
      <c r="ONQ128" s="36"/>
      <c r="ONR128" s="36"/>
      <c r="ONS128" s="36"/>
      <c r="ONT128" s="36"/>
      <c r="ONU128" s="36"/>
      <c r="ONV128" s="36"/>
      <c r="ONW128" s="36"/>
      <c r="ONX128" s="36"/>
      <c r="ONY128" s="36"/>
      <c r="ONZ128" s="36"/>
      <c r="OOA128" s="36"/>
      <c r="OOB128" s="36"/>
      <c r="OOC128" s="36"/>
      <c r="OOD128" s="36"/>
      <c r="OOE128" s="36"/>
      <c r="OOF128" s="36"/>
      <c r="OOG128" s="36"/>
      <c r="OOH128" s="36"/>
      <c r="OOI128" s="36"/>
      <c r="OOJ128" s="36"/>
      <c r="OOK128" s="36"/>
      <c r="OOL128" s="36"/>
      <c r="OOM128" s="36"/>
      <c r="OON128" s="36"/>
      <c r="OOO128" s="36"/>
      <c r="OOP128" s="36"/>
      <c r="OOQ128" s="36"/>
      <c r="OOR128" s="36"/>
      <c r="OOS128" s="36"/>
      <c r="OOT128" s="36"/>
      <c r="OOU128" s="36"/>
      <c r="OOV128" s="36"/>
      <c r="OOW128" s="36"/>
      <c r="OOX128" s="36"/>
      <c r="OOY128" s="36"/>
      <c r="OOZ128" s="36"/>
      <c r="OPA128" s="36"/>
      <c r="OPB128" s="36"/>
      <c r="OPC128" s="36"/>
      <c r="OPD128" s="36"/>
      <c r="OPE128" s="36"/>
      <c r="OPF128" s="36"/>
      <c r="OPG128" s="36"/>
      <c r="OPH128" s="36"/>
      <c r="OPI128" s="36"/>
      <c r="OPJ128" s="36"/>
      <c r="OPK128" s="36"/>
      <c r="OPL128" s="36"/>
      <c r="OPM128" s="36"/>
      <c r="OPN128" s="36"/>
      <c r="OPO128" s="36"/>
      <c r="OPP128" s="36"/>
      <c r="OPQ128" s="36"/>
      <c r="OPR128" s="36"/>
      <c r="OPS128" s="36"/>
      <c r="OPT128" s="36"/>
      <c r="OPU128" s="36"/>
      <c r="OPV128" s="36"/>
      <c r="OPW128" s="36"/>
      <c r="OPX128" s="36"/>
      <c r="OPY128" s="36"/>
      <c r="OPZ128" s="36"/>
      <c r="OQA128" s="36"/>
      <c r="OQB128" s="36"/>
      <c r="OQC128" s="36"/>
      <c r="OQD128" s="36"/>
      <c r="OQE128" s="36"/>
      <c r="OQF128" s="36"/>
      <c r="OQG128" s="36"/>
      <c r="OQH128" s="36"/>
      <c r="OQI128" s="36"/>
      <c r="OQJ128" s="36"/>
      <c r="OQK128" s="36"/>
      <c r="OQL128" s="36"/>
      <c r="OQM128" s="36"/>
      <c r="OQN128" s="36"/>
      <c r="OQO128" s="36"/>
      <c r="OQP128" s="36"/>
      <c r="OQQ128" s="36"/>
      <c r="OQR128" s="36"/>
      <c r="OQS128" s="36"/>
      <c r="OQT128" s="36"/>
      <c r="OQU128" s="36"/>
      <c r="OQV128" s="36"/>
      <c r="OQW128" s="36"/>
      <c r="OQX128" s="36"/>
      <c r="OQY128" s="36"/>
      <c r="OQZ128" s="36"/>
      <c r="ORA128" s="36"/>
      <c r="ORB128" s="36"/>
      <c r="ORC128" s="36"/>
      <c r="ORD128" s="36"/>
      <c r="ORE128" s="36"/>
      <c r="ORF128" s="36"/>
      <c r="ORG128" s="36"/>
      <c r="ORH128" s="36"/>
      <c r="ORI128" s="36"/>
      <c r="ORJ128" s="36"/>
      <c r="ORK128" s="36"/>
      <c r="ORL128" s="36"/>
      <c r="ORM128" s="36"/>
      <c r="ORN128" s="36"/>
      <c r="ORO128" s="36"/>
      <c r="ORP128" s="36"/>
      <c r="ORQ128" s="36"/>
      <c r="ORR128" s="36"/>
      <c r="ORS128" s="36"/>
      <c r="ORT128" s="36"/>
      <c r="ORU128" s="36"/>
      <c r="ORV128" s="36"/>
      <c r="ORW128" s="36"/>
      <c r="ORX128" s="36"/>
      <c r="ORY128" s="36"/>
      <c r="ORZ128" s="36"/>
      <c r="OSA128" s="36"/>
      <c r="OSB128" s="36"/>
      <c r="OSC128" s="36"/>
      <c r="OSD128" s="36"/>
      <c r="OSE128" s="36"/>
      <c r="OSF128" s="36"/>
      <c r="OSG128" s="36"/>
      <c r="OSH128" s="36"/>
      <c r="OSI128" s="36"/>
      <c r="OSJ128" s="36"/>
      <c r="OSK128" s="36"/>
      <c r="OSL128" s="36"/>
      <c r="OSM128" s="36"/>
      <c r="OSN128" s="36"/>
      <c r="OSO128" s="36"/>
      <c r="OSP128" s="36"/>
      <c r="OSQ128" s="36"/>
      <c r="OSR128" s="36"/>
      <c r="OSS128" s="36"/>
      <c r="OST128" s="36"/>
      <c r="OSU128" s="36"/>
      <c r="OSV128" s="36"/>
      <c r="OSW128" s="36"/>
      <c r="OSX128" s="36"/>
      <c r="OSY128" s="36"/>
      <c r="OSZ128" s="36"/>
      <c r="OTA128" s="36"/>
      <c r="OTB128" s="36"/>
      <c r="OTC128" s="36"/>
      <c r="OTD128" s="36"/>
      <c r="OTE128" s="36"/>
      <c r="OTF128" s="36"/>
      <c r="OTG128" s="36"/>
      <c r="OTH128" s="36"/>
      <c r="OTI128" s="36"/>
      <c r="OTJ128" s="36"/>
      <c r="OTK128" s="36"/>
      <c r="OTL128" s="36"/>
      <c r="OTM128" s="36"/>
      <c r="OTN128" s="36"/>
      <c r="OTO128" s="36"/>
      <c r="OTP128" s="36"/>
      <c r="OTQ128" s="36"/>
      <c r="OTR128" s="36"/>
      <c r="OTS128" s="36"/>
      <c r="OTT128" s="36"/>
      <c r="OTU128" s="36"/>
      <c r="OTV128" s="36"/>
      <c r="OTW128" s="36"/>
      <c r="OTX128" s="36"/>
      <c r="OTY128" s="36"/>
      <c r="OTZ128" s="36"/>
      <c r="OUA128" s="36"/>
      <c r="OUB128" s="36"/>
      <c r="OUC128" s="36"/>
      <c r="OUD128" s="36"/>
      <c r="OUE128" s="36"/>
      <c r="OUF128" s="36"/>
      <c r="OUG128" s="36"/>
      <c r="OUH128" s="36"/>
      <c r="OUI128" s="36"/>
      <c r="OUJ128" s="36"/>
      <c r="OUK128" s="36"/>
      <c r="OUL128" s="36"/>
      <c r="OUM128" s="36"/>
      <c r="OUN128" s="36"/>
      <c r="OUO128" s="36"/>
      <c r="OUP128" s="36"/>
      <c r="OUQ128" s="36"/>
      <c r="OUR128" s="36"/>
      <c r="OUS128" s="36"/>
      <c r="OUT128" s="36"/>
      <c r="OUU128" s="36"/>
      <c r="OUV128" s="36"/>
      <c r="OUW128" s="36"/>
      <c r="OUX128" s="36"/>
      <c r="OUY128" s="36"/>
      <c r="OUZ128" s="36"/>
      <c r="OVA128" s="36"/>
      <c r="OVB128" s="36"/>
      <c r="OVC128" s="36"/>
      <c r="OVD128" s="36"/>
      <c r="OVE128" s="36"/>
      <c r="OVF128" s="36"/>
      <c r="OVG128" s="36"/>
      <c r="OVH128" s="36"/>
      <c r="OVI128" s="36"/>
      <c r="OVJ128" s="36"/>
      <c r="OVK128" s="36"/>
      <c r="OVL128" s="36"/>
      <c r="OVM128" s="36"/>
      <c r="OVN128" s="36"/>
      <c r="OVO128" s="36"/>
      <c r="OVP128" s="36"/>
      <c r="OVQ128" s="36"/>
      <c r="OVR128" s="36"/>
      <c r="OVS128" s="36"/>
      <c r="OVT128" s="36"/>
      <c r="OVU128" s="36"/>
      <c r="OVV128" s="36"/>
      <c r="OVW128" s="36"/>
      <c r="OVX128" s="36"/>
      <c r="OVY128" s="36"/>
      <c r="OVZ128" s="36"/>
      <c r="OWA128" s="36"/>
      <c r="OWB128" s="36"/>
      <c r="OWC128" s="36"/>
      <c r="OWD128" s="36"/>
      <c r="OWE128" s="36"/>
      <c r="OWF128" s="36"/>
      <c r="OWG128" s="36"/>
      <c r="OWH128" s="36"/>
      <c r="OWI128" s="36"/>
      <c r="OWJ128" s="36"/>
      <c r="OWK128" s="36"/>
      <c r="OWL128" s="36"/>
      <c r="OWM128" s="36"/>
      <c r="OWN128" s="36"/>
      <c r="OWO128" s="36"/>
      <c r="OWP128" s="36"/>
      <c r="OWQ128" s="36"/>
      <c r="OWR128" s="36"/>
      <c r="OWS128" s="36"/>
      <c r="OWT128" s="36"/>
      <c r="OWU128" s="36"/>
      <c r="OWV128" s="36"/>
      <c r="OWW128" s="36"/>
      <c r="OWX128" s="36"/>
      <c r="OWY128" s="36"/>
      <c r="OWZ128" s="36"/>
      <c r="OXA128" s="36"/>
      <c r="OXB128" s="36"/>
      <c r="OXC128" s="36"/>
      <c r="OXD128" s="36"/>
      <c r="OXE128" s="36"/>
      <c r="OXF128" s="36"/>
      <c r="OXG128" s="36"/>
      <c r="OXH128" s="36"/>
      <c r="OXI128" s="36"/>
      <c r="OXJ128" s="36"/>
      <c r="OXK128" s="36"/>
      <c r="OXL128" s="36"/>
      <c r="OXM128" s="36"/>
      <c r="OXN128" s="36"/>
      <c r="OXO128" s="36"/>
      <c r="OXP128" s="36"/>
      <c r="OXQ128" s="36"/>
      <c r="OXR128" s="36"/>
      <c r="OXS128" s="36"/>
      <c r="OXT128" s="36"/>
      <c r="OXU128" s="36"/>
      <c r="OXV128" s="36"/>
      <c r="OXW128" s="36"/>
      <c r="OXX128" s="36"/>
      <c r="OXY128" s="36"/>
      <c r="OXZ128" s="36"/>
      <c r="OYA128" s="36"/>
      <c r="OYB128" s="36"/>
      <c r="OYC128" s="36"/>
      <c r="OYD128" s="36"/>
      <c r="OYE128" s="36"/>
      <c r="OYF128" s="36"/>
      <c r="OYG128" s="36"/>
      <c r="OYH128" s="36"/>
      <c r="OYI128" s="36"/>
      <c r="OYJ128" s="36"/>
      <c r="OYK128" s="36"/>
      <c r="OYL128" s="36"/>
      <c r="OYM128" s="36"/>
      <c r="OYN128" s="36"/>
      <c r="OYO128" s="36"/>
      <c r="OYP128" s="36"/>
      <c r="OYQ128" s="36"/>
      <c r="OYR128" s="36"/>
      <c r="OYS128" s="36"/>
      <c r="OYT128" s="36"/>
      <c r="OYU128" s="36"/>
      <c r="OYV128" s="36"/>
      <c r="OYW128" s="36"/>
      <c r="OYX128" s="36"/>
      <c r="OYY128" s="36"/>
      <c r="OYZ128" s="36"/>
      <c r="OZA128" s="36"/>
      <c r="OZB128" s="36"/>
      <c r="OZC128" s="36"/>
      <c r="OZD128" s="36"/>
      <c r="OZE128" s="36"/>
      <c r="OZF128" s="36"/>
      <c r="OZG128" s="36"/>
      <c r="OZH128" s="36"/>
      <c r="OZI128" s="36"/>
      <c r="OZJ128" s="36"/>
      <c r="OZK128" s="36"/>
      <c r="OZL128" s="36"/>
      <c r="OZM128" s="36"/>
      <c r="OZN128" s="36"/>
      <c r="OZO128" s="36"/>
      <c r="OZP128" s="36"/>
      <c r="OZQ128" s="36"/>
      <c r="OZR128" s="36"/>
      <c r="OZS128" s="36"/>
      <c r="OZT128" s="36"/>
      <c r="OZU128" s="36"/>
      <c r="OZV128" s="36"/>
      <c r="OZW128" s="36"/>
      <c r="OZX128" s="36"/>
      <c r="OZY128" s="36"/>
      <c r="OZZ128" s="36"/>
      <c r="PAA128" s="36"/>
      <c r="PAB128" s="36"/>
      <c r="PAC128" s="36"/>
      <c r="PAD128" s="36"/>
      <c r="PAE128" s="36"/>
      <c r="PAF128" s="36"/>
      <c r="PAG128" s="36"/>
      <c r="PAH128" s="36"/>
      <c r="PAI128" s="36"/>
      <c r="PAJ128" s="36"/>
      <c r="PAK128" s="36"/>
      <c r="PAL128" s="36"/>
      <c r="PAM128" s="36"/>
      <c r="PAN128" s="36"/>
      <c r="PAO128" s="36"/>
      <c r="PAP128" s="36"/>
      <c r="PAQ128" s="36"/>
      <c r="PAR128" s="36"/>
      <c r="PAS128" s="36"/>
      <c r="PAT128" s="36"/>
      <c r="PAU128" s="36"/>
      <c r="PAV128" s="36"/>
      <c r="PAW128" s="36"/>
      <c r="PAX128" s="36"/>
      <c r="PAY128" s="36"/>
      <c r="PAZ128" s="36"/>
      <c r="PBA128" s="36"/>
      <c r="PBB128" s="36"/>
      <c r="PBC128" s="36"/>
      <c r="PBD128" s="36"/>
      <c r="PBE128" s="36"/>
      <c r="PBF128" s="36"/>
      <c r="PBG128" s="36"/>
      <c r="PBH128" s="36"/>
      <c r="PBI128" s="36"/>
      <c r="PBJ128" s="36"/>
      <c r="PBK128" s="36"/>
      <c r="PBL128" s="36"/>
      <c r="PBM128" s="36"/>
      <c r="PBN128" s="36"/>
      <c r="PBO128" s="36"/>
      <c r="PBP128" s="36"/>
      <c r="PBQ128" s="36"/>
      <c r="PBR128" s="36"/>
      <c r="PBS128" s="36"/>
      <c r="PBT128" s="36"/>
      <c r="PBU128" s="36"/>
      <c r="PBV128" s="36"/>
      <c r="PBW128" s="36"/>
      <c r="PBX128" s="36"/>
      <c r="PBY128" s="36"/>
      <c r="PBZ128" s="36"/>
      <c r="PCA128" s="36"/>
      <c r="PCB128" s="36"/>
      <c r="PCC128" s="36"/>
      <c r="PCD128" s="36"/>
      <c r="PCE128" s="36"/>
      <c r="PCF128" s="36"/>
      <c r="PCG128" s="36"/>
      <c r="PCH128" s="36"/>
      <c r="PCI128" s="36"/>
      <c r="PCJ128" s="36"/>
      <c r="PCK128" s="36"/>
      <c r="PCL128" s="36"/>
      <c r="PCM128" s="36"/>
      <c r="PCN128" s="36"/>
      <c r="PCO128" s="36"/>
      <c r="PCP128" s="36"/>
      <c r="PCQ128" s="36"/>
      <c r="PCR128" s="36"/>
      <c r="PCS128" s="36"/>
      <c r="PCT128" s="36"/>
      <c r="PCU128" s="36"/>
      <c r="PCV128" s="36"/>
      <c r="PCW128" s="36"/>
      <c r="PCX128" s="36"/>
      <c r="PCY128" s="36"/>
      <c r="PCZ128" s="36"/>
      <c r="PDA128" s="36"/>
      <c r="PDB128" s="36"/>
      <c r="PDC128" s="36"/>
      <c r="PDD128" s="36"/>
      <c r="PDE128" s="36"/>
      <c r="PDF128" s="36"/>
      <c r="PDG128" s="36"/>
      <c r="PDH128" s="36"/>
      <c r="PDI128" s="36"/>
      <c r="PDJ128" s="36"/>
      <c r="PDK128" s="36"/>
      <c r="PDL128" s="36"/>
      <c r="PDM128" s="36"/>
      <c r="PDN128" s="36"/>
      <c r="PDO128" s="36"/>
      <c r="PDP128" s="36"/>
      <c r="PDQ128" s="36"/>
      <c r="PDR128" s="36"/>
      <c r="PDS128" s="36"/>
      <c r="PDT128" s="36"/>
      <c r="PDU128" s="36"/>
      <c r="PDV128" s="36"/>
      <c r="PDW128" s="36"/>
      <c r="PDX128" s="36"/>
      <c r="PDY128" s="36"/>
      <c r="PDZ128" s="36"/>
      <c r="PEA128" s="36"/>
      <c r="PEB128" s="36"/>
      <c r="PEC128" s="36"/>
      <c r="PED128" s="36"/>
      <c r="PEE128" s="36"/>
      <c r="PEF128" s="36"/>
      <c r="PEG128" s="36"/>
      <c r="PEH128" s="36"/>
      <c r="PEI128" s="36"/>
      <c r="PEJ128" s="36"/>
      <c r="PEK128" s="36"/>
      <c r="PEL128" s="36"/>
      <c r="PEM128" s="36"/>
      <c r="PEN128" s="36"/>
      <c r="PEO128" s="36"/>
      <c r="PEP128" s="36"/>
      <c r="PEQ128" s="36"/>
      <c r="PER128" s="36"/>
      <c r="PES128" s="36"/>
      <c r="PET128" s="36"/>
      <c r="PEU128" s="36"/>
      <c r="PEV128" s="36"/>
      <c r="PEW128" s="36"/>
      <c r="PEX128" s="36"/>
      <c r="PEY128" s="36"/>
      <c r="PEZ128" s="36"/>
      <c r="PFA128" s="36"/>
      <c r="PFB128" s="36"/>
      <c r="PFC128" s="36"/>
      <c r="PFD128" s="36"/>
      <c r="PFE128" s="36"/>
      <c r="PFF128" s="36"/>
      <c r="PFG128" s="36"/>
      <c r="PFH128" s="36"/>
      <c r="PFI128" s="36"/>
      <c r="PFJ128" s="36"/>
      <c r="PFK128" s="36"/>
      <c r="PFL128" s="36"/>
      <c r="PFM128" s="36"/>
      <c r="PFN128" s="36"/>
      <c r="PFO128" s="36"/>
      <c r="PFP128" s="36"/>
      <c r="PFQ128" s="36"/>
      <c r="PFR128" s="36"/>
      <c r="PFS128" s="36"/>
      <c r="PFT128" s="36"/>
      <c r="PFU128" s="36"/>
      <c r="PFV128" s="36"/>
      <c r="PFW128" s="36"/>
      <c r="PFX128" s="36"/>
      <c r="PFY128" s="36"/>
      <c r="PFZ128" s="36"/>
      <c r="PGA128" s="36"/>
      <c r="PGB128" s="36"/>
      <c r="PGC128" s="36"/>
      <c r="PGD128" s="36"/>
      <c r="PGE128" s="36"/>
      <c r="PGF128" s="36"/>
      <c r="PGG128" s="36"/>
      <c r="PGH128" s="36"/>
      <c r="PGI128" s="36"/>
      <c r="PGJ128" s="36"/>
      <c r="PGK128" s="36"/>
      <c r="PGL128" s="36"/>
      <c r="PGM128" s="36"/>
      <c r="PGN128" s="36"/>
      <c r="PGO128" s="36"/>
      <c r="PGP128" s="36"/>
      <c r="PGQ128" s="36"/>
      <c r="PGR128" s="36"/>
      <c r="PGS128" s="36"/>
      <c r="PGT128" s="36"/>
      <c r="PGU128" s="36"/>
      <c r="PGV128" s="36"/>
      <c r="PGW128" s="36"/>
      <c r="PGX128" s="36"/>
      <c r="PGY128" s="36"/>
      <c r="PGZ128" s="36"/>
      <c r="PHA128" s="36"/>
      <c r="PHB128" s="36"/>
      <c r="PHC128" s="36"/>
      <c r="PHD128" s="36"/>
      <c r="PHE128" s="36"/>
      <c r="PHF128" s="36"/>
      <c r="PHG128" s="36"/>
      <c r="PHH128" s="36"/>
      <c r="PHI128" s="36"/>
      <c r="PHJ128" s="36"/>
      <c r="PHK128" s="36"/>
      <c r="PHL128" s="36"/>
      <c r="PHM128" s="36"/>
      <c r="PHN128" s="36"/>
      <c r="PHO128" s="36"/>
      <c r="PHP128" s="36"/>
      <c r="PHQ128" s="36"/>
      <c r="PHR128" s="36"/>
      <c r="PHS128" s="36"/>
      <c r="PHT128" s="36"/>
      <c r="PHU128" s="36"/>
      <c r="PHV128" s="36"/>
      <c r="PHW128" s="36"/>
      <c r="PHX128" s="36"/>
      <c r="PHY128" s="36"/>
      <c r="PHZ128" s="36"/>
      <c r="PIA128" s="36"/>
      <c r="PIB128" s="36"/>
      <c r="PIC128" s="36"/>
      <c r="PID128" s="36"/>
      <c r="PIE128" s="36"/>
      <c r="PIF128" s="36"/>
      <c r="PIG128" s="36"/>
      <c r="PIH128" s="36"/>
      <c r="PII128" s="36"/>
      <c r="PIJ128" s="36"/>
      <c r="PIK128" s="36"/>
      <c r="PIL128" s="36"/>
      <c r="PIM128" s="36"/>
      <c r="PIN128" s="36"/>
      <c r="PIO128" s="36"/>
      <c r="PIP128" s="36"/>
      <c r="PIQ128" s="36"/>
      <c r="PIR128" s="36"/>
      <c r="PIS128" s="36"/>
      <c r="PIT128" s="36"/>
      <c r="PIU128" s="36"/>
      <c r="PIV128" s="36"/>
      <c r="PIW128" s="36"/>
      <c r="PIX128" s="36"/>
      <c r="PIY128" s="36"/>
      <c r="PIZ128" s="36"/>
      <c r="PJA128" s="36"/>
      <c r="PJB128" s="36"/>
      <c r="PJC128" s="36"/>
      <c r="PJD128" s="36"/>
      <c r="PJE128" s="36"/>
      <c r="PJF128" s="36"/>
      <c r="PJG128" s="36"/>
      <c r="PJH128" s="36"/>
      <c r="PJI128" s="36"/>
      <c r="PJJ128" s="36"/>
      <c r="PJK128" s="36"/>
      <c r="PJL128" s="36"/>
      <c r="PJM128" s="36"/>
      <c r="PJN128" s="36"/>
      <c r="PJO128" s="36"/>
      <c r="PJP128" s="36"/>
      <c r="PJQ128" s="36"/>
      <c r="PJR128" s="36"/>
      <c r="PJS128" s="36"/>
      <c r="PJT128" s="36"/>
      <c r="PJU128" s="36"/>
      <c r="PJV128" s="36"/>
      <c r="PJW128" s="36"/>
      <c r="PJX128" s="36"/>
      <c r="PJY128" s="36"/>
      <c r="PJZ128" s="36"/>
      <c r="PKA128" s="36"/>
      <c r="PKB128" s="36"/>
      <c r="PKC128" s="36"/>
      <c r="PKD128" s="36"/>
      <c r="PKE128" s="36"/>
      <c r="PKF128" s="36"/>
      <c r="PKG128" s="36"/>
      <c r="PKH128" s="36"/>
      <c r="PKI128" s="36"/>
      <c r="PKJ128" s="36"/>
      <c r="PKK128" s="36"/>
      <c r="PKL128" s="36"/>
      <c r="PKM128" s="36"/>
      <c r="PKN128" s="36"/>
      <c r="PKO128" s="36"/>
      <c r="PKP128" s="36"/>
      <c r="PKQ128" s="36"/>
      <c r="PKR128" s="36"/>
      <c r="PKS128" s="36"/>
      <c r="PKT128" s="36"/>
      <c r="PKU128" s="36"/>
      <c r="PKV128" s="36"/>
      <c r="PKW128" s="36"/>
      <c r="PKX128" s="36"/>
      <c r="PKY128" s="36"/>
      <c r="PKZ128" s="36"/>
      <c r="PLA128" s="36"/>
      <c r="PLB128" s="36"/>
      <c r="PLC128" s="36"/>
      <c r="PLD128" s="36"/>
      <c r="PLE128" s="36"/>
      <c r="PLF128" s="36"/>
      <c r="PLG128" s="36"/>
      <c r="PLH128" s="36"/>
      <c r="PLI128" s="36"/>
      <c r="PLJ128" s="36"/>
      <c r="PLK128" s="36"/>
      <c r="PLL128" s="36"/>
      <c r="PLM128" s="36"/>
      <c r="PLN128" s="36"/>
      <c r="PLO128" s="36"/>
      <c r="PLP128" s="36"/>
      <c r="PLQ128" s="36"/>
      <c r="PLR128" s="36"/>
      <c r="PLS128" s="36"/>
      <c r="PLT128" s="36"/>
      <c r="PLU128" s="36"/>
      <c r="PLV128" s="36"/>
      <c r="PLW128" s="36"/>
      <c r="PLX128" s="36"/>
      <c r="PLY128" s="36"/>
      <c r="PLZ128" s="36"/>
      <c r="PMA128" s="36"/>
      <c r="PMB128" s="36"/>
      <c r="PMC128" s="36"/>
      <c r="PMD128" s="36"/>
      <c r="PME128" s="36"/>
      <c r="PMF128" s="36"/>
      <c r="PMG128" s="36"/>
      <c r="PMH128" s="36"/>
      <c r="PMI128" s="36"/>
      <c r="PMJ128" s="36"/>
      <c r="PMK128" s="36"/>
      <c r="PML128" s="36"/>
      <c r="PMM128" s="36"/>
      <c r="PMN128" s="36"/>
      <c r="PMO128" s="36"/>
      <c r="PMP128" s="36"/>
      <c r="PMQ128" s="36"/>
      <c r="PMR128" s="36"/>
      <c r="PMS128" s="36"/>
      <c r="PMT128" s="36"/>
      <c r="PMU128" s="36"/>
      <c r="PMV128" s="36"/>
      <c r="PMW128" s="36"/>
      <c r="PMX128" s="36"/>
      <c r="PMY128" s="36"/>
      <c r="PMZ128" s="36"/>
      <c r="PNA128" s="36"/>
      <c r="PNB128" s="36"/>
      <c r="PNC128" s="36"/>
      <c r="PND128" s="36"/>
      <c r="PNE128" s="36"/>
      <c r="PNF128" s="36"/>
      <c r="PNG128" s="36"/>
      <c r="PNH128" s="36"/>
      <c r="PNI128" s="36"/>
      <c r="PNJ128" s="36"/>
      <c r="PNK128" s="36"/>
      <c r="PNL128" s="36"/>
      <c r="PNM128" s="36"/>
      <c r="PNN128" s="36"/>
      <c r="PNO128" s="36"/>
      <c r="PNP128" s="36"/>
      <c r="PNQ128" s="36"/>
      <c r="PNR128" s="36"/>
      <c r="PNS128" s="36"/>
      <c r="PNT128" s="36"/>
      <c r="PNU128" s="36"/>
      <c r="PNV128" s="36"/>
      <c r="PNW128" s="36"/>
      <c r="PNX128" s="36"/>
      <c r="PNY128" s="36"/>
      <c r="PNZ128" s="36"/>
      <c r="POA128" s="36"/>
      <c r="POB128" s="36"/>
      <c r="POC128" s="36"/>
      <c r="POD128" s="36"/>
      <c r="POE128" s="36"/>
      <c r="POF128" s="36"/>
      <c r="POG128" s="36"/>
      <c r="POH128" s="36"/>
      <c r="POI128" s="36"/>
      <c r="POJ128" s="36"/>
      <c r="POK128" s="36"/>
      <c r="POL128" s="36"/>
      <c r="POM128" s="36"/>
      <c r="PON128" s="36"/>
      <c r="POO128" s="36"/>
      <c r="POP128" s="36"/>
      <c r="POQ128" s="36"/>
      <c r="POR128" s="36"/>
      <c r="POS128" s="36"/>
      <c r="POT128" s="36"/>
      <c r="POU128" s="36"/>
      <c r="POV128" s="36"/>
      <c r="POW128" s="36"/>
      <c r="POX128" s="36"/>
      <c r="POY128" s="36"/>
      <c r="POZ128" s="36"/>
      <c r="PPA128" s="36"/>
      <c r="PPB128" s="36"/>
      <c r="PPC128" s="36"/>
      <c r="PPD128" s="36"/>
      <c r="PPE128" s="36"/>
      <c r="PPF128" s="36"/>
      <c r="PPG128" s="36"/>
      <c r="PPH128" s="36"/>
      <c r="PPI128" s="36"/>
      <c r="PPJ128" s="36"/>
      <c r="PPK128" s="36"/>
      <c r="PPL128" s="36"/>
      <c r="PPM128" s="36"/>
      <c r="PPN128" s="36"/>
      <c r="PPO128" s="36"/>
      <c r="PPP128" s="36"/>
      <c r="PPQ128" s="36"/>
      <c r="PPR128" s="36"/>
      <c r="PPS128" s="36"/>
      <c r="PPT128" s="36"/>
      <c r="PPU128" s="36"/>
      <c r="PPV128" s="36"/>
      <c r="PPW128" s="36"/>
      <c r="PPX128" s="36"/>
      <c r="PPY128" s="36"/>
      <c r="PPZ128" s="36"/>
      <c r="PQA128" s="36"/>
      <c r="PQB128" s="36"/>
      <c r="PQC128" s="36"/>
      <c r="PQD128" s="36"/>
      <c r="PQE128" s="36"/>
      <c r="PQF128" s="36"/>
      <c r="PQG128" s="36"/>
      <c r="PQH128" s="36"/>
      <c r="PQI128" s="36"/>
      <c r="PQJ128" s="36"/>
      <c r="PQK128" s="36"/>
      <c r="PQL128" s="36"/>
      <c r="PQM128" s="36"/>
      <c r="PQN128" s="36"/>
      <c r="PQO128" s="36"/>
      <c r="PQP128" s="36"/>
      <c r="PQQ128" s="36"/>
      <c r="PQR128" s="36"/>
      <c r="PQS128" s="36"/>
      <c r="PQT128" s="36"/>
      <c r="PQU128" s="36"/>
      <c r="PQV128" s="36"/>
      <c r="PQW128" s="36"/>
      <c r="PQX128" s="36"/>
      <c r="PQY128" s="36"/>
      <c r="PQZ128" s="36"/>
      <c r="PRA128" s="36"/>
      <c r="PRB128" s="36"/>
      <c r="PRC128" s="36"/>
      <c r="PRD128" s="36"/>
      <c r="PRE128" s="36"/>
      <c r="PRF128" s="36"/>
      <c r="PRG128" s="36"/>
      <c r="PRH128" s="36"/>
      <c r="PRI128" s="36"/>
      <c r="PRJ128" s="36"/>
      <c r="PRK128" s="36"/>
      <c r="PRL128" s="36"/>
      <c r="PRM128" s="36"/>
      <c r="PRN128" s="36"/>
      <c r="PRO128" s="36"/>
      <c r="PRP128" s="36"/>
      <c r="PRQ128" s="36"/>
      <c r="PRR128" s="36"/>
      <c r="PRS128" s="36"/>
      <c r="PRT128" s="36"/>
      <c r="PRU128" s="36"/>
      <c r="PRV128" s="36"/>
      <c r="PRW128" s="36"/>
      <c r="PRX128" s="36"/>
      <c r="PRY128" s="36"/>
      <c r="PRZ128" s="36"/>
      <c r="PSA128" s="36"/>
      <c r="PSB128" s="36"/>
      <c r="PSC128" s="36"/>
      <c r="PSD128" s="36"/>
      <c r="PSE128" s="36"/>
      <c r="PSF128" s="36"/>
      <c r="PSG128" s="36"/>
      <c r="PSH128" s="36"/>
      <c r="PSI128" s="36"/>
      <c r="PSJ128" s="36"/>
      <c r="PSK128" s="36"/>
      <c r="PSL128" s="36"/>
      <c r="PSM128" s="36"/>
      <c r="PSN128" s="36"/>
      <c r="PSO128" s="36"/>
      <c r="PSP128" s="36"/>
      <c r="PSQ128" s="36"/>
      <c r="PSR128" s="36"/>
      <c r="PSS128" s="36"/>
      <c r="PST128" s="36"/>
      <c r="PSU128" s="36"/>
      <c r="PSV128" s="36"/>
      <c r="PSW128" s="36"/>
      <c r="PSX128" s="36"/>
      <c r="PSY128" s="36"/>
      <c r="PSZ128" s="36"/>
      <c r="PTA128" s="36"/>
      <c r="PTB128" s="36"/>
      <c r="PTC128" s="36"/>
      <c r="PTD128" s="36"/>
      <c r="PTE128" s="36"/>
      <c r="PTF128" s="36"/>
      <c r="PTG128" s="36"/>
      <c r="PTH128" s="36"/>
      <c r="PTI128" s="36"/>
      <c r="PTJ128" s="36"/>
      <c r="PTK128" s="36"/>
      <c r="PTL128" s="36"/>
      <c r="PTM128" s="36"/>
      <c r="PTN128" s="36"/>
      <c r="PTO128" s="36"/>
      <c r="PTP128" s="36"/>
      <c r="PTQ128" s="36"/>
      <c r="PTR128" s="36"/>
      <c r="PTS128" s="36"/>
      <c r="PTT128" s="36"/>
      <c r="PTU128" s="36"/>
      <c r="PTV128" s="36"/>
      <c r="PTW128" s="36"/>
      <c r="PTX128" s="36"/>
      <c r="PTY128" s="36"/>
      <c r="PTZ128" s="36"/>
      <c r="PUA128" s="36"/>
      <c r="PUB128" s="36"/>
      <c r="PUC128" s="36"/>
      <c r="PUD128" s="36"/>
      <c r="PUE128" s="36"/>
      <c r="PUF128" s="36"/>
      <c r="PUG128" s="36"/>
      <c r="PUH128" s="36"/>
      <c r="PUI128" s="36"/>
      <c r="PUJ128" s="36"/>
      <c r="PUK128" s="36"/>
      <c r="PUL128" s="36"/>
      <c r="PUM128" s="36"/>
      <c r="PUN128" s="36"/>
      <c r="PUO128" s="36"/>
      <c r="PUP128" s="36"/>
      <c r="PUQ128" s="36"/>
      <c r="PUR128" s="36"/>
      <c r="PUS128" s="36"/>
      <c r="PUT128" s="36"/>
      <c r="PUU128" s="36"/>
      <c r="PUV128" s="36"/>
      <c r="PUW128" s="36"/>
      <c r="PUX128" s="36"/>
      <c r="PUY128" s="36"/>
      <c r="PUZ128" s="36"/>
      <c r="PVA128" s="36"/>
      <c r="PVB128" s="36"/>
      <c r="PVC128" s="36"/>
      <c r="PVD128" s="36"/>
      <c r="PVE128" s="36"/>
      <c r="PVF128" s="36"/>
      <c r="PVG128" s="36"/>
      <c r="PVH128" s="36"/>
      <c r="PVI128" s="36"/>
      <c r="PVJ128" s="36"/>
      <c r="PVK128" s="36"/>
      <c r="PVL128" s="36"/>
      <c r="PVM128" s="36"/>
      <c r="PVN128" s="36"/>
      <c r="PVO128" s="36"/>
      <c r="PVP128" s="36"/>
      <c r="PVQ128" s="36"/>
      <c r="PVR128" s="36"/>
      <c r="PVS128" s="36"/>
      <c r="PVT128" s="36"/>
      <c r="PVU128" s="36"/>
      <c r="PVV128" s="36"/>
      <c r="PVW128" s="36"/>
      <c r="PVX128" s="36"/>
      <c r="PVY128" s="36"/>
      <c r="PVZ128" s="36"/>
      <c r="PWA128" s="36"/>
      <c r="PWB128" s="36"/>
      <c r="PWC128" s="36"/>
      <c r="PWD128" s="36"/>
      <c r="PWE128" s="36"/>
      <c r="PWF128" s="36"/>
      <c r="PWG128" s="36"/>
      <c r="PWH128" s="36"/>
      <c r="PWI128" s="36"/>
      <c r="PWJ128" s="36"/>
      <c r="PWK128" s="36"/>
      <c r="PWL128" s="36"/>
      <c r="PWM128" s="36"/>
      <c r="PWN128" s="36"/>
      <c r="PWO128" s="36"/>
      <c r="PWP128" s="36"/>
      <c r="PWQ128" s="36"/>
      <c r="PWR128" s="36"/>
      <c r="PWS128" s="36"/>
      <c r="PWT128" s="36"/>
      <c r="PWU128" s="36"/>
      <c r="PWV128" s="36"/>
      <c r="PWW128" s="36"/>
      <c r="PWX128" s="36"/>
      <c r="PWY128" s="36"/>
      <c r="PWZ128" s="36"/>
      <c r="PXA128" s="36"/>
      <c r="PXB128" s="36"/>
      <c r="PXC128" s="36"/>
      <c r="PXD128" s="36"/>
      <c r="PXE128" s="36"/>
      <c r="PXF128" s="36"/>
      <c r="PXG128" s="36"/>
      <c r="PXH128" s="36"/>
      <c r="PXI128" s="36"/>
      <c r="PXJ128" s="36"/>
      <c r="PXK128" s="36"/>
      <c r="PXL128" s="36"/>
      <c r="PXM128" s="36"/>
      <c r="PXN128" s="36"/>
      <c r="PXO128" s="36"/>
      <c r="PXP128" s="36"/>
      <c r="PXQ128" s="36"/>
      <c r="PXR128" s="36"/>
      <c r="PXS128" s="36"/>
      <c r="PXT128" s="36"/>
      <c r="PXU128" s="36"/>
      <c r="PXV128" s="36"/>
      <c r="PXW128" s="36"/>
      <c r="PXX128" s="36"/>
      <c r="PXY128" s="36"/>
      <c r="PXZ128" s="36"/>
      <c r="PYA128" s="36"/>
      <c r="PYB128" s="36"/>
      <c r="PYC128" s="36"/>
      <c r="PYD128" s="36"/>
      <c r="PYE128" s="36"/>
      <c r="PYF128" s="36"/>
      <c r="PYG128" s="36"/>
      <c r="PYH128" s="36"/>
      <c r="PYI128" s="36"/>
      <c r="PYJ128" s="36"/>
      <c r="PYK128" s="36"/>
      <c r="PYL128" s="36"/>
      <c r="PYM128" s="36"/>
      <c r="PYN128" s="36"/>
      <c r="PYO128" s="36"/>
      <c r="PYP128" s="36"/>
      <c r="PYQ128" s="36"/>
      <c r="PYR128" s="36"/>
      <c r="PYS128" s="36"/>
      <c r="PYT128" s="36"/>
      <c r="PYU128" s="36"/>
      <c r="PYV128" s="36"/>
      <c r="PYW128" s="36"/>
      <c r="PYX128" s="36"/>
      <c r="PYY128" s="36"/>
      <c r="PYZ128" s="36"/>
      <c r="PZA128" s="36"/>
      <c r="PZB128" s="36"/>
      <c r="PZC128" s="36"/>
      <c r="PZD128" s="36"/>
      <c r="PZE128" s="36"/>
      <c r="PZF128" s="36"/>
      <c r="PZG128" s="36"/>
      <c r="PZH128" s="36"/>
      <c r="PZI128" s="36"/>
      <c r="PZJ128" s="36"/>
      <c r="PZK128" s="36"/>
      <c r="PZL128" s="36"/>
      <c r="PZM128" s="36"/>
      <c r="PZN128" s="36"/>
      <c r="PZO128" s="36"/>
      <c r="PZP128" s="36"/>
      <c r="PZQ128" s="36"/>
      <c r="PZR128" s="36"/>
      <c r="PZS128" s="36"/>
      <c r="PZT128" s="36"/>
      <c r="PZU128" s="36"/>
      <c r="PZV128" s="36"/>
      <c r="PZW128" s="36"/>
      <c r="PZX128" s="36"/>
      <c r="PZY128" s="36"/>
      <c r="PZZ128" s="36"/>
      <c r="QAA128" s="36"/>
      <c r="QAB128" s="36"/>
      <c r="QAC128" s="36"/>
      <c r="QAD128" s="36"/>
      <c r="QAE128" s="36"/>
      <c r="QAF128" s="36"/>
      <c r="QAG128" s="36"/>
      <c r="QAH128" s="36"/>
      <c r="QAI128" s="36"/>
      <c r="QAJ128" s="36"/>
      <c r="QAK128" s="36"/>
      <c r="QAL128" s="36"/>
      <c r="QAM128" s="36"/>
      <c r="QAN128" s="36"/>
      <c r="QAO128" s="36"/>
      <c r="QAP128" s="36"/>
      <c r="QAQ128" s="36"/>
      <c r="QAR128" s="36"/>
      <c r="QAS128" s="36"/>
      <c r="QAT128" s="36"/>
      <c r="QAU128" s="36"/>
      <c r="QAV128" s="36"/>
      <c r="QAW128" s="36"/>
      <c r="QAX128" s="36"/>
      <c r="QAY128" s="36"/>
      <c r="QAZ128" s="36"/>
      <c r="QBA128" s="36"/>
      <c r="QBB128" s="36"/>
      <c r="QBC128" s="36"/>
      <c r="QBD128" s="36"/>
      <c r="QBE128" s="36"/>
      <c r="QBF128" s="36"/>
      <c r="QBG128" s="36"/>
      <c r="QBH128" s="36"/>
      <c r="QBI128" s="36"/>
      <c r="QBJ128" s="36"/>
      <c r="QBK128" s="36"/>
      <c r="QBL128" s="36"/>
      <c r="QBM128" s="36"/>
      <c r="QBN128" s="36"/>
      <c r="QBO128" s="36"/>
      <c r="QBP128" s="36"/>
      <c r="QBQ128" s="36"/>
      <c r="QBR128" s="36"/>
      <c r="QBS128" s="36"/>
      <c r="QBT128" s="36"/>
      <c r="QBU128" s="36"/>
      <c r="QBV128" s="36"/>
      <c r="QBW128" s="36"/>
      <c r="QBX128" s="36"/>
      <c r="QBY128" s="36"/>
      <c r="QBZ128" s="36"/>
      <c r="QCA128" s="36"/>
      <c r="QCB128" s="36"/>
      <c r="QCC128" s="36"/>
      <c r="QCD128" s="36"/>
      <c r="QCE128" s="36"/>
      <c r="QCF128" s="36"/>
      <c r="QCG128" s="36"/>
      <c r="QCH128" s="36"/>
      <c r="QCI128" s="36"/>
      <c r="QCJ128" s="36"/>
      <c r="QCK128" s="36"/>
      <c r="QCL128" s="36"/>
      <c r="QCM128" s="36"/>
      <c r="QCN128" s="36"/>
      <c r="QCO128" s="36"/>
      <c r="QCP128" s="36"/>
      <c r="QCQ128" s="36"/>
      <c r="QCR128" s="36"/>
      <c r="QCS128" s="36"/>
      <c r="QCT128" s="36"/>
      <c r="QCU128" s="36"/>
      <c r="QCV128" s="36"/>
      <c r="QCW128" s="36"/>
      <c r="QCX128" s="36"/>
      <c r="QCY128" s="36"/>
      <c r="QCZ128" s="36"/>
      <c r="QDA128" s="36"/>
      <c r="QDB128" s="36"/>
      <c r="QDC128" s="36"/>
      <c r="QDD128" s="36"/>
      <c r="QDE128" s="36"/>
      <c r="QDF128" s="36"/>
      <c r="QDG128" s="36"/>
      <c r="QDH128" s="36"/>
      <c r="QDI128" s="36"/>
      <c r="QDJ128" s="36"/>
      <c r="QDK128" s="36"/>
      <c r="QDL128" s="36"/>
      <c r="QDM128" s="36"/>
      <c r="QDN128" s="36"/>
      <c r="QDO128" s="36"/>
      <c r="QDP128" s="36"/>
      <c r="QDQ128" s="36"/>
      <c r="QDR128" s="36"/>
      <c r="QDS128" s="36"/>
      <c r="QDT128" s="36"/>
      <c r="QDU128" s="36"/>
      <c r="QDV128" s="36"/>
      <c r="QDW128" s="36"/>
      <c r="QDX128" s="36"/>
      <c r="QDY128" s="36"/>
      <c r="QDZ128" s="36"/>
      <c r="QEA128" s="36"/>
      <c r="QEB128" s="36"/>
      <c r="QEC128" s="36"/>
      <c r="QED128" s="36"/>
      <c r="QEE128" s="36"/>
      <c r="QEF128" s="36"/>
      <c r="QEG128" s="36"/>
      <c r="QEH128" s="36"/>
      <c r="QEI128" s="36"/>
      <c r="QEJ128" s="36"/>
      <c r="QEK128" s="36"/>
      <c r="QEL128" s="36"/>
      <c r="QEM128" s="36"/>
      <c r="QEN128" s="36"/>
      <c r="QEO128" s="36"/>
      <c r="QEP128" s="36"/>
      <c r="QEQ128" s="36"/>
      <c r="QER128" s="36"/>
      <c r="QES128" s="36"/>
      <c r="QET128" s="36"/>
      <c r="QEU128" s="36"/>
      <c r="QEV128" s="36"/>
      <c r="QEW128" s="36"/>
      <c r="QEX128" s="36"/>
      <c r="QEY128" s="36"/>
      <c r="QEZ128" s="36"/>
      <c r="QFA128" s="36"/>
      <c r="QFB128" s="36"/>
      <c r="QFC128" s="36"/>
      <c r="QFD128" s="36"/>
      <c r="QFE128" s="36"/>
      <c r="QFF128" s="36"/>
      <c r="QFG128" s="36"/>
      <c r="QFH128" s="36"/>
      <c r="QFI128" s="36"/>
      <c r="QFJ128" s="36"/>
      <c r="QFK128" s="36"/>
      <c r="QFL128" s="36"/>
      <c r="QFM128" s="36"/>
      <c r="QFN128" s="36"/>
      <c r="QFO128" s="36"/>
      <c r="QFP128" s="36"/>
      <c r="QFQ128" s="36"/>
      <c r="QFR128" s="36"/>
      <c r="QFS128" s="36"/>
      <c r="QFT128" s="36"/>
      <c r="QFU128" s="36"/>
      <c r="QFV128" s="36"/>
      <c r="QFW128" s="36"/>
      <c r="QFX128" s="36"/>
      <c r="QFY128" s="36"/>
      <c r="QFZ128" s="36"/>
      <c r="QGA128" s="36"/>
      <c r="QGB128" s="36"/>
      <c r="QGC128" s="36"/>
      <c r="QGD128" s="36"/>
      <c r="QGE128" s="36"/>
      <c r="QGF128" s="36"/>
      <c r="QGG128" s="36"/>
      <c r="QGH128" s="36"/>
      <c r="QGI128" s="36"/>
      <c r="QGJ128" s="36"/>
      <c r="QGK128" s="36"/>
      <c r="QGL128" s="36"/>
      <c r="QGM128" s="36"/>
      <c r="QGN128" s="36"/>
      <c r="QGO128" s="36"/>
      <c r="QGP128" s="36"/>
      <c r="QGQ128" s="36"/>
      <c r="QGR128" s="36"/>
      <c r="QGS128" s="36"/>
      <c r="QGT128" s="36"/>
      <c r="QGU128" s="36"/>
      <c r="QGV128" s="36"/>
      <c r="QGW128" s="36"/>
      <c r="QGX128" s="36"/>
      <c r="QGY128" s="36"/>
      <c r="QGZ128" s="36"/>
      <c r="QHA128" s="36"/>
      <c r="QHB128" s="36"/>
      <c r="QHC128" s="36"/>
      <c r="QHD128" s="36"/>
      <c r="QHE128" s="36"/>
      <c r="QHF128" s="36"/>
      <c r="QHG128" s="36"/>
      <c r="QHH128" s="36"/>
      <c r="QHI128" s="36"/>
      <c r="QHJ128" s="36"/>
      <c r="QHK128" s="36"/>
      <c r="QHL128" s="36"/>
      <c r="QHM128" s="36"/>
      <c r="QHN128" s="36"/>
      <c r="QHO128" s="36"/>
      <c r="QHP128" s="36"/>
      <c r="QHQ128" s="36"/>
      <c r="QHR128" s="36"/>
      <c r="QHS128" s="36"/>
      <c r="QHT128" s="36"/>
      <c r="QHU128" s="36"/>
      <c r="QHV128" s="36"/>
      <c r="QHW128" s="36"/>
      <c r="QHX128" s="36"/>
      <c r="QHY128" s="36"/>
      <c r="QHZ128" s="36"/>
      <c r="QIA128" s="36"/>
      <c r="QIB128" s="36"/>
      <c r="QIC128" s="36"/>
      <c r="QID128" s="36"/>
      <c r="QIE128" s="36"/>
      <c r="QIF128" s="36"/>
      <c r="QIG128" s="36"/>
      <c r="QIH128" s="36"/>
      <c r="QII128" s="36"/>
      <c r="QIJ128" s="36"/>
      <c r="QIK128" s="36"/>
      <c r="QIL128" s="36"/>
      <c r="QIM128" s="36"/>
      <c r="QIN128" s="36"/>
      <c r="QIO128" s="36"/>
      <c r="QIP128" s="36"/>
      <c r="QIQ128" s="36"/>
      <c r="QIR128" s="36"/>
      <c r="QIS128" s="36"/>
      <c r="QIT128" s="36"/>
      <c r="QIU128" s="36"/>
      <c r="QIV128" s="36"/>
      <c r="QIW128" s="36"/>
      <c r="QIX128" s="36"/>
      <c r="QIY128" s="36"/>
      <c r="QIZ128" s="36"/>
      <c r="QJA128" s="36"/>
      <c r="QJB128" s="36"/>
      <c r="QJC128" s="36"/>
      <c r="QJD128" s="36"/>
      <c r="QJE128" s="36"/>
      <c r="QJF128" s="36"/>
      <c r="QJG128" s="36"/>
      <c r="QJH128" s="36"/>
      <c r="QJI128" s="36"/>
      <c r="QJJ128" s="36"/>
      <c r="QJK128" s="36"/>
      <c r="QJL128" s="36"/>
      <c r="QJM128" s="36"/>
      <c r="QJN128" s="36"/>
      <c r="QJO128" s="36"/>
      <c r="QJP128" s="36"/>
      <c r="QJQ128" s="36"/>
      <c r="QJR128" s="36"/>
      <c r="QJS128" s="36"/>
      <c r="QJT128" s="36"/>
      <c r="QJU128" s="36"/>
      <c r="QJV128" s="36"/>
      <c r="QJW128" s="36"/>
      <c r="QJX128" s="36"/>
      <c r="QJY128" s="36"/>
      <c r="QJZ128" s="36"/>
      <c r="QKA128" s="36"/>
      <c r="QKB128" s="36"/>
      <c r="QKC128" s="36"/>
      <c r="QKD128" s="36"/>
      <c r="QKE128" s="36"/>
      <c r="QKF128" s="36"/>
      <c r="QKG128" s="36"/>
      <c r="QKH128" s="36"/>
      <c r="QKI128" s="36"/>
      <c r="QKJ128" s="36"/>
      <c r="QKK128" s="36"/>
      <c r="QKL128" s="36"/>
      <c r="QKM128" s="36"/>
      <c r="QKN128" s="36"/>
      <c r="QKO128" s="36"/>
      <c r="QKP128" s="36"/>
      <c r="QKQ128" s="36"/>
      <c r="QKR128" s="36"/>
      <c r="QKS128" s="36"/>
      <c r="QKT128" s="36"/>
      <c r="QKU128" s="36"/>
      <c r="QKV128" s="36"/>
      <c r="QKW128" s="36"/>
      <c r="QKX128" s="36"/>
      <c r="QKY128" s="36"/>
      <c r="QKZ128" s="36"/>
      <c r="QLA128" s="36"/>
      <c r="QLB128" s="36"/>
      <c r="QLC128" s="36"/>
      <c r="QLD128" s="36"/>
      <c r="QLE128" s="36"/>
      <c r="QLF128" s="36"/>
      <c r="QLG128" s="36"/>
      <c r="QLH128" s="36"/>
      <c r="QLI128" s="36"/>
      <c r="QLJ128" s="36"/>
      <c r="QLK128" s="36"/>
      <c r="QLL128" s="36"/>
      <c r="QLM128" s="36"/>
      <c r="QLN128" s="36"/>
      <c r="QLO128" s="36"/>
      <c r="QLP128" s="36"/>
      <c r="QLQ128" s="36"/>
      <c r="QLR128" s="36"/>
      <c r="QLS128" s="36"/>
      <c r="QLT128" s="36"/>
      <c r="QLU128" s="36"/>
      <c r="QLV128" s="36"/>
      <c r="QLW128" s="36"/>
      <c r="QLX128" s="36"/>
      <c r="QLY128" s="36"/>
      <c r="QLZ128" s="36"/>
      <c r="QMA128" s="36"/>
      <c r="QMB128" s="36"/>
      <c r="QMC128" s="36"/>
      <c r="QMD128" s="36"/>
      <c r="QME128" s="36"/>
      <c r="QMF128" s="36"/>
      <c r="QMG128" s="36"/>
      <c r="QMH128" s="36"/>
      <c r="QMI128" s="36"/>
      <c r="QMJ128" s="36"/>
      <c r="QMK128" s="36"/>
      <c r="QML128" s="36"/>
      <c r="QMM128" s="36"/>
      <c r="QMN128" s="36"/>
      <c r="QMO128" s="36"/>
      <c r="QMP128" s="36"/>
      <c r="QMQ128" s="36"/>
      <c r="QMR128" s="36"/>
      <c r="QMS128" s="36"/>
      <c r="QMT128" s="36"/>
      <c r="QMU128" s="36"/>
      <c r="QMV128" s="36"/>
      <c r="QMW128" s="36"/>
      <c r="QMX128" s="36"/>
      <c r="QMY128" s="36"/>
      <c r="QMZ128" s="36"/>
      <c r="QNA128" s="36"/>
      <c r="QNB128" s="36"/>
      <c r="QNC128" s="36"/>
      <c r="QND128" s="36"/>
      <c r="QNE128" s="36"/>
      <c r="QNF128" s="36"/>
      <c r="QNG128" s="36"/>
      <c r="QNH128" s="36"/>
      <c r="QNI128" s="36"/>
      <c r="QNJ128" s="36"/>
      <c r="QNK128" s="36"/>
      <c r="QNL128" s="36"/>
      <c r="QNM128" s="36"/>
      <c r="QNN128" s="36"/>
      <c r="QNO128" s="36"/>
      <c r="QNP128" s="36"/>
      <c r="QNQ128" s="36"/>
      <c r="QNR128" s="36"/>
      <c r="QNS128" s="36"/>
      <c r="QNT128" s="36"/>
      <c r="QNU128" s="36"/>
      <c r="QNV128" s="36"/>
      <c r="QNW128" s="36"/>
      <c r="QNX128" s="36"/>
      <c r="QNY128" s="36"/>
      <c r="QNZ128" s="36"/>
      <c r="QOA128" s="36"/>
      <c r="QOB128" s="36"/>
      <c r="QOC128" s="36"/>
      <c r="QOD128" s="36"/>
      <c r="QOE128" s="36"/>
      <c r="QOF128" s="36"/>
      <c r="QOG128" s="36"/>
      <c r="QOH128" s="36"/>
      <c r="QOI128" s="36"/>
      <c r="QOJ128" s="36"/>
      <c r="QOK128" s="36"/>
      <c r="QOL128" s="36"/>
      <c r="QOM128" s="36"/>
      <c r="QON128" s="36"/>
      <c r="QOO128" s="36"/>
      <c r="QOP128" s="36"/>
      <c r="QOQ128" s="36"/>
      <c r="QOR128" s="36"/>
      <c r="QOS128" s="36"/>
      <c r="QOT128" s="36"/>
      <c r="QOU128" s="36"/>
      <c r="QOV128" s="36"/>
      <c r="QOW128" s="36"/>
      <c r="QOX128" s="36"/>
      <c r="QOY128" s="36"/>
      <c r="QOZ128" s="36"/>
      <c r="QPA128" s="36"/>
      <c r="QPB128" s="36"/>
      <c r="QPC128" s="36"/>
      <c r="QPD128" s="36"/>
      <c r="QPE128" s="36"/>
      <c r="QPF128" s="36"/>
      <c r="QPG128" s="36"/>
      <c r="QPH128" s="36"/>
      <c r="QPI128" s="36"/>
      <c r="QPJ128" s="36"/>
      <c r="QPK128" s="36"/>
      <c r="QPL128" s="36"/>
      <c r="QPM128" s="36"/>
      <c r="QPN128" s="36"/>
      <c r="QPO128" s="36"/>
      <c r="QPP128" s="36"/>
      <c r="QPQ128" s="36"/>
      <c r="QPR128" s="36"/>
      <c r="QPS128" s="36"/>
      <c r="QPT128" s="36"/>
      <c r="QPU128" s="36"/>
      <c r="QPV128" s="36"/>
      <c r="QPW128" s="36"/>
      <c r="QPX128" s="36"/>
      <c r="QPY128" s="36"/>
      <c r="QPZ128" s="36"/>
      <c r="QQA128" s="36"/>
      <c r="QQB128" s="36"/>
      <c r="QQC128" s="36"/>
      <c r="QQD128" s="36"/>
      <c r="QQE128" s="36"/>
      <c r="QQF128" s="36"/>
      <c r="QQG128" s="36"/>
      <c r="QQH128" s="36"/>
      <c r="QQI128" s="36"/>
      <c r="QQJ128" s="36"/>
      <c r="QQK128" s="36"/>
      <c r="QQL128" s="36"/>
      <c r="QQM128" s="36"/>
      <c r="QQN128" s="36"/>
      <c r="QQO128" s="36"/>
      <c r="QQP128" s="36"/>
      <c r="QQQ128" s="36"/>
      <c r="QQR128" s="36"/>
      <c r="QQS128" s="36"/>
      <c r="QQT128" s="36"/>
      <c r="QQU128" s="36"/>
      <c r="QQV128" s="36"/>
      <c r="QQW128" s="36"/>
      <c r="QQX128" s="36"/>
      <c r="QQY128" s="36"/>
      <c r="QQZ128" s="36"/>
      <c r="QRA128" s="36"/>
      <c r="QRB128" s="36"/>
      <c r="QRC128" s="36"/>
      <c r="QRD128" s="36"/>
      <c r="QRE128" s="36"/>
      <c r="QRF128" s="36"/>
      <c r="QRG128" s="36"/>
      <c r="QRH128" s="36"/>
      <c r="QRI128" s="36"/>
      <c r="QRJ128" s="36"/>
      <c r="QRK128" s="36"/>
      <c r="QRL128" s="36"/>
      <c r="QRM128" s="36"/>
      <c r="QRN128" s="36"/>
      <c r="QRO128" s="36"/>
      <c r="QRP128" s="36"/>
      <c r="QRQ128" s="36"/>
      <c r="QRR128" s="36"/>
      <c r="QRS128" s="36"/>
      <c r="QRT128" s="36"/>
      <c r="QRU128" s="36"/>
      <c r="QRV128" s="36"/>
      <c r="QRW128" s="36"/>
      <c r="QRX128" s="36"/>
      <c r="QRY128" s="36"/>
      <c r="QRZ128" s="36"/>
      <c r="QSA128" s="36"/>
      <c r="QSB128" s="36"/>
      <c r="QSC128" s="36"/>
      <c r="QSD128" s="36"/>
      <c r="QSE128" s="36"/>
      <c r="QSF128" s="36"/>
      <c r="QSG128" s="36"/>
      <c r="QSH128" s="36"/>
      <c r="QSI128" s="36"/>
      <c r="QSJ128" s="36"/>
      <c r="QSK128" s="36"/>
      <c r="QSL128" s="36"/>
      <c r="QSM128" s="36"/>
      <c r="QSN128" s="36"/>
      <c r="QSO128" s="36"/>
      <c r="QSP128" s="36"/>
      <c r="QSQ128" s="36"/>
      <c r="QSR128" s="36"/>
      <c r="QSS128" s="36"/>
      <c r="QST128" s="36"/>
      <c r="QSU128" s="36"/>
      <c r="QSV128" s="36"/>
      <c r="QSW128" s="36"/>
      <c r="QSX128" s="36"/>
      <c r="QSY128" s="36"/>
      <c r="QSZ128" s="36"/>
      <c r="QTA128" s="36"/>
      <c r="QTB128" s="36"/>
      <c r="QTC128" s="36"/>
      <c r="QTD128" s="36"/>
      <c r="QTE128" s="36"/>
      <c r="QTF128" s="36"/>
      <c r="QTG128" s="36"/>
      <c r="QTH128" s="36"/>
      <c r="QTI128" s="36"/>
      <c r="QTJ128" s="36"/>
      <c r="QTK128" s="36"/>
      <c r="QTL128" s="36"/>
      <c r="QTM128" s="36"/>
      <c r="QTN128" s="36"/>
      <c r="QTO128" s="36"/>
      <c r="QTP128" s="36"/>
      <c r="QTQ128" s="36"/>
      <c r="QTR128" s="36"/>
      <c r="QTS128" s="36"/>
      <c r="QTT128" s="36"/>
      <c r="QTU128" s="36"/>
      <c r="QTV128" s="36"/>
      <c r="QTW128" s="36"/>
      <c r="QTX128" s="36"/>
      <c r="QTY128" s="36"/>
      <c r="QTZ128" s="36"/>
      <c r="QUA128" s="36"/>
      <c r="QUB128" s="36"/>
      <c r="QUC128" s="36"/>
      <c r="QUD128" s="36"/>
      <c r="QUE128" s="36"/>
      <c r="QUF128" s="36"/>
      <c r="QUG128" s="36"/>
      <c r="QUH128" s="36"/>
      <c r="QUI128" s="36"/>
      <c r="QUJ128" s="36"/>
      <c r="QUK128" s="36"/>
      <c r="QUL128" s="36"/>
      <c r="QUM128" s="36"/>
      <c r="QUN128" s="36"/>
      <c r="QUO128" s="36"/>
      <c r="QUP128" s="36"/>
      <c r="QUQ128" s="36"/>
      <c r="QUR128" s="36"/>
      <c r="QUS128" s="36"/>
      <c r="QUT128" s="36"/>
      <c r="QUU128" s="36"/>
      <c r="QUV128" s="36"/>
      <c r="QUW128" s="36"/>
      <c r="QUX128" s="36"/>
      <c r="QUY128" s="36"/>
      <c r="QUZ128" s="36"/>
      <c r="QVA128" s="36"/>
      <c r="QVB128" s="36"/>
      <c r="QVC128" s="36"/>
      <c r="QVD128" s="36"/>
      <c r="QVE128" s="36"/>
      <c r="QVF128" s="36"/>
      <c r="QVG128" s="36"/>
      <c r="QVH128" s="36"/>
      <c r="QVI128" s="36"/>
      <c r="QVJ128" s="36"/>
      <c r="QVK128" s="36"/>
      <c r="QVL128" s="36"/>
      <c r="QVM128" s="36"/>
      <c r="QVN128" s="36"/>
      <c r="QVO128" s="36"/>
      <c r="QVP128" s="36"/>
      <c r="QVQ128" s="36"/>
      <c r="QVR128" s="36"/>
      <c r="QVS128" s="36"/>
      <c r="QVT128" s="36"/>
      <c r="QVU128" s="36"/>
      <c r="QVV128" s="36"/>
      <c r="QVW128" s="36"/>
      <c r="QVX128" s="36"/>
      <c r="QVY128" s="36"/>
      <c r="QVZ128" s="36"/>
      <c r="QWA128" s="36"/>
      <c r="QWB128" s="36"/>
      <c r="QWC128" s="36"/>
      <c r="QWD128" s="36"/>
      <c r="QWE128" s="36"/>
      <c r="QWF128" s="36"/>
      <c r="QWG128" s="36"/>
      <c r="QWH128" s="36"/>
      <c r="QWI128" s="36"/>
      <c r="QWJ128" s="36"/>
      <c r="QWK128" s="36"/>
      <c r="QWL128" s="36"/>
      <c r="QWM128" s="36"/>
      <c r="QWN128" s="36"/>
      <c r="QWO128" s="36"/>
      <c r="QWP128" s="36"/>
      <c r="QWQ128" s="36"/>
      <c r="QWR128" s="36"/>
      <c r="QWS128" s="36"/>
      <c r="QWT128" s="36"/>
      <c r="QWU128" s="36"/>
      <c r="QWV128" s="36"/>
      <c r="QWW128" s="36"/>
      <c r="QWX128" s="36"/>
      <c r="QWY128" s="36"/>
      <c r="QWZ128" s="36"/>
      <c r="QXA128" s="36"/>
      <c r="QXB128" s="36"/>
      <c r="QXC128" s="36"/>
      <c r="QXD128" s="36"/>
      <c r="QXE128" s="36"/>
      <c r="QXF128" s="36"/>
      <c r="QXG128" s="36"/>
      <c r="QXH128" s="36"/>
      <c r="QXI128" s="36"/>
      <c r="QXJ128" s="36"/>
      <c r="QXK128" s="36"/>
      <c r="QXL128" s="36"/>
      <c r="QXM128" s="36"/>
      <c r="QXN128" s="36"/>
      <c r="QXO128" s="36"/>
      <c r="QXP128" s="36"/>
      <c r="QXQ128" s="36"/>
      <c r="QXR128" s="36"/>
      <c r="QXS128" s="36"/>
      <c r="QXT128" s="36"/>
      <c r="QXU128" s="36"/>
      <c r="QXV128" s="36"/>
      <c r="QXW128" s="36"/>
      <c r="QXX128" s="36"/>
      <c r="QXY128" s="36"/>
      <c r="QXZ128" s="36"/>
      <c r="QYA128" s="36"/>
      <c r="QYB128" s="36"/>
      <c r="QYC128" s="36"/>
      <c r="QYD128" s="36"/>
      <c r="QYE128" s="36"/>
      <c r="QYF128" s="36"/>
      <c r="QYG128" s="36"/>
      <c r="QYH128" s="36"/>
      <c r="QYI128" s="36"/>
      <c r="QYJ128" s="36"/>
      <c r="QYK128" s="36"/>
      <c r="QYL128" s="36"/>
      <c r="QYM128" s="36"/>
      <c r="QYN128" s="36"/>
      <c r="QYO128" s="36"/>
      <c r="QYP128" s="36"/>
      <c r="QYQ128" s="36"/>
      <c r="QYR128" s="36"/>
      <c r="QYS128" s="36"/>
      <c r="QYT128" s="36"/>
      <c r="QYU128" s="36"/>
      <c r="QYV128" s="36"/>
      <c r="QYW128" s="36"/>
      <c r="QYX128" s="36"/>
      <c r="QYY128" s="36"/>
      <c r="QYZ128" s="36"/>
      <c r="QZA128" s="36"/>
      <c r="QZB128" s="36"/>
      <c r="QZC128" s="36"/>
      <c r="QZD128" s="36"/>
      <c r="QZE128" s="36"/>
      <c r="QZF128" s="36"/>
      <c r="QZG128" s="36"/>
      <c r="QZH128" s="36"/>
      <c r="QZI128" s="36"/>
      <c r="QZJ128" s="36"/>
      <c r="QZK128" s="36"/>
      <c r="QZL128" s="36"/>
      <c r="QZM128" s="36"/>
      <c r="QZN128" s="36"/>
      <c r="QZO128" s="36"/>
      <c r="QZP128" s="36"/>
      <c r="QZQ128" s="36"/>
      <c r="QZR128" s="36"/>
      <c r="QZS128" s="36"/>
      <c r="QZT128" s="36"/>
      <c r="QZU128" s="36"/>
      <c r="QZV128" s="36"/>
      <c r="QZW128" s="36"/>
      <c r="QZX128" s="36"/>
      <c r="QZY128" s="36"/>
      <c r="QZZ128" s="36"/>
      <c r="RAA128" s="36"/>
      <c r="RAB128" s="36"/>
      <c r="RAC128" s="36"/>
      <c r="RAD128" s="36"/>
      <c r="RAE128" s="36"/>
      <c r="RAF128" s="36"/>
      <c r="RAG128" s="36"/>
      <c r="RAH128" s="36"/>
      <c r="RAI128" s="36"/>
      <c r="RAJ128" s="36"/>
      <c r="RAK128" s="36"/>
      <c r="RAL128" s="36"/>
      <c r="RAM128" s="36"/>
      <c r="RAN128" s="36"/>
      <c r="RAO128" s="36"/>
      <c r="RAP128" s="36"/>
      <c r="RAQ128" s="36"/>
      <c r="RAR128" s="36"/>
      <c r="RAS128" s="36"/>
      <c r="RAT128" s="36"/>
      <c r="RAU128" s="36"/>
      <c r="RAV128" s="36"/>
      <c r="RAW128" s="36"/>
      <c r="RAX128" s="36"/>
      <c r="RAY128" s="36"/>
      <c r="RAZ128" s="36"/>
      <c r="RBA128" s="36"/>
      <c r="RBB128" s="36"/>
      <c r="RBC128" s="36"/>
      <c r="RBD128" s="36"/>
      <c r="RBE128" s="36"/>
      <c r="RBF128" s="36"/>
      <c r="RBG128" s="36"/>
      <c r="RBH128" s="36"/>
      <c r="RBI128" s="36"/>
      <c r="RBJ128" s="36"/>
      <c r="RBK128" s="36"/>
      <c r="RBL128" s="36"/>
      <c r="RBM128" s="36"/>
      <c r="RBN128" s="36"/>
      <c r="RBO128" s="36"/>
      <c r="RBP128" s="36"/>
      <c r="RBQ128" s="36"/>
      <c r="RBR128" s="36"/>
      <c r="RBS128" s="36"/>
      <c r="RBT128" s="36"/>
      <c r="RBU128" s="36"/>
      <c r="RBV128" s="36"/>
      <c r="RBW128" s="36"/>
      <c r="RBX128" s="36"/>
      <c r="RBY128" s="36"/>
      <c r="RBZ128" s="36"/>
      <c r="RCA128" s="36"/>
      <c r="RCB128" s="36"/>
      <c r="RCC128" s="36"/>
      <c r="RCD128" s="36"/>
      <c r="RCE128" s="36"/>
      <c r="RCF128" s="36"/>
      <c r="RCG128" s="36"/>
      <c r="RCH128" s="36"/>
      <c r="RCI128" s="36"/>
      <c r="RCJ128" s="36"/>
      <c r="RCK128" s="36"/>
      <c r="RCL128" s="36"/>
      <c r="RCM128" s="36"/>
      <c r="RCN128" s="36"/>
      <c r="RCO128" s="36"/>
      <c r="RCP128" s="36"/>
      <c r="RCQ128" s="36"/>
      <c r="RCR128" s="36"/>
      <c r="RCS128" s="36"/>
      <c r="RCT128" s="36"/>
      <c r="RCU128" s="36"/>
      <c r="RCV128" s="36"/>
      <c r="RCW128" s="36"/>
      <c r="RCX128" s="36"/>
      <c r="RCY128" s="36"/>
      <c r="RCZ128" s="36"/>
      <c r="RDA128" s="36"/>
      <c r="RDB128" s="36"/>
      <c r="RDC128" s="36"/>
      <c r="RDD128" s="36"/>
      <c r="RDE128" s="36"/>
      <c r="RDF128" s="36"/>
      <c r="RDG128" s="36"/>
      <c r="RDH128" s="36"/>
      <c r="RDI128" s="36"/>
      <c r="RDJ128" s="36"/>
      <c r="RDK128" s="36"/>
      <c r="RDL128" s="36"/>
      <c r="RDM128" s="36"/>
      <c r="RDN128" s="36"/>
      <c r="RDO128" s="36"/>
      <c r="RDP128" s="36"/>
      <c r="RDQ128" s="36"/>
      <c r="RDR128" s="36"/>
      <c r="RDS128" s="36"/>
      <c r="RDT128" s="36"/>
      <c r="RDU128" s="36"/>
      <c r="RDV128" s="36"/>
      <c r="RDW128" s="36"/>
      <c r="RDX128" s="36"/>
      <c r="RDY128" s="36"/>
      <c r="RDZ128" s="36"/>
      <c r="REA128" s="36"/>
      <c r="REB128" s="36"/>
      <c r="REC128" s="36"/>
      <c r="RED128" s="36"/>
      <c r="REE128" s="36"/>
      <c r="REF128" s="36"/>
      <c r="REG128" s="36"/>
      <c r="REH128" s="36"/>
      <c r="REI128" s="36"/>
      <c r="REJ128" s="36"/>
      <c r="REK128" s="36"/>
      <c r="REL128" s="36"/>
      <c r="REM128" s="36"/>
      <c r="REN128" s="36"/>
      <c r="REO128" s="36"/>
      <c r="REP128" s="36"/>
      <c r="REQ128" s="36"/>
      <c r="RER128" s="36"/>
      <c r="RES128" s="36"/>
      <c r="RET128" s="36"/>
      <c r="REU128" s="36"/>
      <c r="REV128" s="36"/>
      <c r="REW128" s="36"/>
      <c r="REX128" s="36"/>
      <c r="REY128" s="36"/>
      <c r="REZ128" s="36"/>
      <c r="RFA128" s="36"/>
      <c r="RFB128" s="36"/>
      <c r="RFC128" s="36"/>
      <c r="RFD128" s="36"/>
      <c r="RFE128" s="36"/>
      <c r="RFF128" s="36"/>
      <c r="RFG128" s="36"/>
      <c r="RFH128" s="36"/>
      <c r="RFI128" s="36"/>
      <c r="RFJ128" s="36"/>
      <c r="RFK128" s="36"/>
      <c r="RFL128" s="36"/>
      <c r="RFM128" s="36"/>
      <c r="RFN128" s="36"/>
      <c r="RFO128" s="36"/>
      <c r="RFP128" s="36"/>
      <c r="RFQ128" s="36"/>
      <c r="RFR128" s="36"/>
      <c r="RFS128" s="36"/>
      <c r="RFT128" s="36"/>
      <c r="RFU128" s="36"/>
      <c r="RFV128" s="36"/>
      <c r="RFW128" s="36"/>
      <c r="RFX128" s="36"/>
      <c r="RFY128" s="36"/>
      <c r="RFZ128" s="36"/>
      <c r="RGA128" s="36"/>
      <c r="RGB128" s="36"/>
      <c r="RGC128" s="36"/>
      <c r="RGD128" s="36"/>
      <c r="RGE128" s="36"/>
      <c r="RGF128" s="36"/>
      <c r="RGG128" s="36"/>
      <c r="RGH128" s="36"/>
      <c r="RGI128" s="36"/>
      <c r="RGJ128" s="36"/>
      <c r="RGK128" s="36"/>
      <c r="RGL128" s="36"/>
      <c r="RGM128" s="36"/>
      <c r="RGN128" s="36"/>
      <c r="RGO128" s="36"/>
      <c r="RGP128" s="36"/>
      <c r="RGQ128" s="36"/>
      <c r="RGR128" s="36"/>
      <c r="RGS128" s="36"/>
      <c r="RGT128" s="36"/>
      <c r="RGU128" s="36"/>
      <c r="RGV128" s="36"/>
      <c r="RGW128" s="36"/>
      <c r="RGX128" s="36"/>
      <c r="RGY128" s="36"/>
      <c r="RGZ128" s="36"/>
      <c r="RHA128" s="36"/>
      <c r="RHB128" s="36"/>
      <c r="RHC128" s="36"/>
      <c r="RHD128" s="36"/>
      <c r="RHE128" s="36"/>
      <c r="RHF128" s="36"/>
      <c r="RHG128" s="36"/>
      <c r="RHH128" s="36"/>
      <c r="RHI128" s="36"/>
      <c r="RHJ128" s="36"/>
      <c r="RHK128" s="36"/>
      <c r="RHL128" s="36"/>
      <c r="RHM128" s="36"/>
      <c r="RHN128" s="36"/>
      <c r="RHO128" s="36"/>
      <c r="RHP128" s="36"/>
      <c r="RHQ128" s="36"/>
      <c r="RHR128" s="36"/>
      <c r="RHS128" s="36"/>
      <c r="RHT128" s="36"/>
      <c r="RHU128" s="36"/>
      <c r="RHV128" s="36"/>
      <c r="RHW128" s="36"/>
      <c r="RHX128" s="36"/>
      <c r="RHY128" s="36"/>
      <c r="RHZ128" s="36"/>
      <c r="RIA128" s="36"/>
      <c r="RIB128" s="36"/>
      <c r="RIC128" s="36"/>
      <c r="RID128" s="36"/>
      <c r="RIE128" s="36"/>
      <c r="RIF128" s="36"/>
      <c r="RIG128" s="36"/>
      <c r="RIH128" s="36"/>
      <c r="RII128" s="36"/>
      <c r="RIJ128" s="36"/>
      <c r="RIK128" s="36"/>
      <c r="RIL128" s="36"/>
      <c r="RIM128" s="36"/>
      <c r="RIN128" s="36"/>
      <c r="RIO128" s="36"/>
      <c r="RIP128" s="36"/>
      <c r="RIQ128" s="36"/>
      <c r="RIR128" s="36"/>
      <c r="RIS128" s="36"/>
      <c r="RIT128" s="36"/>
      <c r="RIU128" s="36"/>
      <c r="RIV128" s="36"/>
      <c r="RIW128" s="36"/>
      <c r="RIX128" s="36"/>
      <c r="RIY128" s="36"/>
      <c r="RIZ128" s="36"/>
      <c r="RJA128" s="36"/>
      <c r="RJB128" s="36"/>
      <c r="RJC128" s="36"/>
      <c r="RJD128" s="36"/>
      <c r="RJE128" s="36"/>
      <c r="RJF128" s="36"/>
      <c r="RJG128" s="36"/>
      <c r="RJH128" s="36"/>
      <c r="RJI128" s="36"/>
      <c r="RJJ128" s="36"/>
      <c r="RJK128" s="36"/>
      <c r="RJL128" s="36"/>
      <c r="RJM128" s="36"/>
      <c r="RJN128" s="36"/>
      <c r="RJO128" s="36"/>
      <c r="RJP128" s="36"/>
      <c r="RJQ128" s="36"/>
      <c r="RJR128" s="36"/>
      <c r="RJS128" s="36"/>
      <c r="RJT128" s="36"/>
      <c r="RJU128" s="36"/>
      <c r="RJV128" s="36"/>
      <c r="RJW128" s="36"/>
      <c r="RJX128" s="36"/>
      <c r="RJY128" s="36"/>
      <c r="RJZ128" s="36"/>
      <c r="RKA128" s="36"/>
      <c r="RKB128" s="36"/>
      <c r="RKC128" s="36"/>
      <c r="RKD128" s="36"/>
      <c r="RKE128" s="36"/>
      <c r="RKF128" s="36"/>
      <c r="RKG128" s="36"/>
      <c r="RKH128" s="36"/>
      <c r="RKI128" s="36"/>
      <c r="RKJ128" s="36"/>
      <c r="RKK128" s="36"/>
      <c r="RKL128" s="36"/>
      <c r="RKM128" s="36"/>
      <c r="RKN128" s="36"/>
      <c r="RKO128" s="36"/>
      <c r="RKP128" s="36"/>
      <c r="RKQ128" s="36"/>
      <c r="RKR128" s="36"/>
      <c r="RKS128" s="36"/>
      <c r="RKT128" s="36"/>
      <c r="RKU128" s="36"/>
      <c r="RKV128" s="36"/>
      <c r="RKW128" s="36"/>
      <c r="RKX128" s="36"/>
      <c r="RKY128" s="36"/>
      <c r="RKZ128" s="36"/>
      <c r="RLA128" s="36"/>
      <c r="RLB128" s="36"/>
      <c r="RLC128" s="36"/>
      <c r="RLD128" s="36"/>
      <c r="RLE128" s="36"/>
      <c r="RLF128" s="36"/>
      <c r="RLG128" s="36"/>
      <c r="RLH128" s="36"/>
      <c r="RLI128" s="36"/>
      <c r="RLJ128" s="36"/>
      <c r="RLK128" s="36"/>
      <c r="RLL128" s="36"/>
      <c r="RLM128" s="36"/>
      <c r="RLN128" s="36"/>
      <c r="RLO128" s="36"/>
      <c r="RLP128" s="36"/>
      <c r="RLQ128" s="36"/>
      <c r="RLR128" s="36"/>
      <c r="RLS128" s="36"/>
      <c r="RLT128" s="36"/>
      <c r="RLU128" s="36"/>
      <c r="RLV128" s="36"/>
      <c r="RLW128" s="36"/>
      <c r="RLX128" s="36"/>
      <c r="RLY128" s="36"/>
      <c r="RLZ128" s="36"/>
      <c r="RMA128" s="36"/>
      <c r="RMB128" s="36"/>
      <c r="RMC128" s="36"/>
      <c r="RMD128" s="36"/>
      <c r="RME128" s="36"/>
      <c r="RMF128" s="36"/>
      <c r="RMG128" s="36"/>
      <c r="RMH128" s="36"/>
      <c r="RMI128" s="36"/>
      <c r="RMJ128" s="36"/>
      <c r="RMK128" s="36"/>
      <c r="RML128" s="36"/>
      <c r="RMM128" s="36"/>
      <c r="RMN128" s="36"/>
      <c r="RMO128" s="36"/>
      <c r="RMP128" s="36"/>
      <c r="RMQ128" s="36"/>
      <c r="RMR128" s="36"/>
      <c r="RMS128" s="36"/>
      <c r="RMT128" s="36"/>
      <c r="RMU128" s="36"/>
      <c r="RMV128" s="36"/>
      <c r="RMW128" s="36"/>
      <c r="RMX128" s="36"/>
      <c r="RMY128" s="36"/>
      <c r="RMZ128" s="36"/>
      <c r="RNA128" s="36"/>
      <c r="RNB128" s="36"/>
      <c r="RNC128" s="36"/>
      <c r="RND128" s="36"/>
      <c r="RNE128" s="36"/>
      <c r="RNF128" s="36"/>
      <c r="RNG128" s="36"/>
      <c r="RNH128" s="36"/>
      <c r="RNI128" s="36"/>
      <c r="RNJ128" s="36"/>
      <c r="RNK128" s="36"/>
      <c r="RNL128" s="36"/>
      <c r="RNM128" s="36"/>
      <c r="RNN128" s="36"/>
      <c r="RNO128" s="36"/>
      <c r="RNP128" s="36"/>
      <c r="RNQ128" s="36"/>
      <c r="RNR128" s="36"/>
      <c r="RNS128" s="36"/>
      <c r="RNT128" s="36"/>
      <c r="RNU128" s="36"/>
      <c r="RNV128" s="36"/>
      <c r="RNW128" s="36"/>
      <c r="RNX128" s="36"/>
      <c r="RNY128" s="36"/>
      <c r="RNZ128" s="36"/>
      <c r="ROA128" s="36"/>
      <c r="ROB128" s="36"/>
      <c r="ROC128" s="36"/>
      <c r="ROD128" s="36"/>
      <c r="ROE128" s="36"/>
      <c r="ROF128" s="36"/>
      <c r="ROG128" s="36"/>
      <c r="ROH128" s="36"/>
      <c r="ROI128" s="36"/>
      <c r="ROJ128" s="36"/>
      <c r="ROK128" s="36"/>
      <c r="ROL128" s="36"/>
      <c r="ROM128" s="36"/>
      <c r="RON128" s="36"/>
      <c r="ROO128" s="36"/>
      <c r="ROP128" s="36"/>
      <c r="ROQ128" s="36"/>
      <c r="ROR128" s="36"/>
      <c r="ROS128" s="36"/>
      <c r="ROT128" s="36"/>
      <c r="ROU128" s="36"/>
      <c r="ROV128" s="36"/>
      <c r="ROW128" s="36"/>
      <c r="ROX128" s="36"/>
      <c r="ROY128" s="36"/>
      <c r="ROZ128" s="36"/>
      <c r="RPA128" s="36"/>
      <c r="RPB128" s="36"/>
      <c r="RPC128" s="36"/>
      <c r="RPD128" s="36"/>
      <c r="RPE128" s="36"/>
      <c r="RPF128" s="36"/>
      <c r="RPG128" s="36"/>
      <c r="RPH128" s="36"/>
      <c r="RPI128" s="36"/>
      <c r="RPJ128" s="36"/>
      <c r="RPK128" s="36"/>
      <c r="RPL128" s="36"/>
      <c r="RPM128" s="36"/>
      <c r="RPN128" s="36"/>
      <c r="RPO128" s="36"/>
      <c r="RPP128" s="36"/>
      <c r="RPQ128" s="36"/>
      <c r="RPR128" s="36"/>
      <c r="RPS128" s="36"/>
      <c r="RPT128" s="36"/>
      <c r="RPU128" s="36"/>
      <c r="RPV128" s="36"/>
      <c r="RPW128" s="36"/>
      <c r="RPX128" s="36"/>
      <c r="RPY128" s="36"/>
      <c r="RPZ128" s="36"/>
      <c r="RQA128" s="36"/>
      <c r="RQB128" s="36"/>
      <c r="RQC128" s="36"/>
      <c r="RQD128" s="36"/>
      <c r="RQE128" s="36"/>
      <c r="RQF128" s="36"/>
      <c r="RQG128" s="36"/>
      <c r="RQH128" s="36"/>
      <c r="RQI128" s="36"/>
      <c r="RQJ128" s="36"/>
      <c r="RQK128" s="36"/>
      <c r="RQL128" s="36"/>
      <c r="RQM128" s="36"/>
      <c r="RQN128" s="36"/>
      <c r="RQO128" s="36"/>
      <c r="RQP128" s="36"/>
      <c r="RQQ128" s="36"/>
      <c r="RQR128" s="36"/>
      <c r="RQS128" s="36"/>
      <c r="RQT128" s="36"/>
      <c r="RQU128" s="36"/>
      <c r="RQV128" s="36"/>
      <c r="RQW128" s="36"/>
      <c r="RQX128" s="36"/>
      <c r="RQY128" s="36"/>
      <c r="RQZ128" s="36"/>
      <c r="RRA128" s="36"/>
      <c r="RRB128" s="36"/>
      <c r="RRC128" s="36"/>
      <c r="RRD128" s="36"/>
      <c r="RRE128" s="36"/>
      <c r="RRF128" s="36"/>
      <c r="RRG128" s="36"/>
      <c r="RRH128" s="36"/>
      <c r="RRI128" s="36"/>
      <c r="RRJ128" s="36"/>
      <c r="RRK128" s="36"/>
      <c r="RRL128" s="36"/>
      <c r="RRM128" s="36"/>
      <c r="RRN128" s="36"/>
      <c r="RRO128" s="36"/>
      <c r="RRP128" s="36"/>
      <c r="RRQ128" s="36"/>
      <c r="RRR128" s="36"/>
      <c r="RRS128" s="36"/>
      <c r="RRT128" s="36"/>
      <c r="RRU128" s="36"/>
      <c r="RRV128" s="36"/>
      <c r="RRW128" s="36"/>
      <c r="RRX128" s="36"/>
      <c r="RRY128" s="36"/>
      <c r="RRZ128" s="36"/>
      <c r="RSA128" s="36"/>
      <c r="RSB128" s="36"/>
      <c r="RSC128" s="36"/>
      <c r="RSD128" s="36"/>
      <c r="RSE128" s="36"/>
      <c r="RSF128" s="36"/>
      <c r="RSG128" s="36"/>
      <c r="RSH128" s="36"/>
      <c r="RSI128" s="36"/>
      <c r="RSJ128" s="36"/>
      <c r="RSK128" s="36"/>
      <c r="RSL128" s="36"/>
      <c r="RSM128" s="36"/>
      <c r="RSN128" s="36"/>
      <c r="RSO128" s="36"/>
      <c r="RSP128" s="36"/>
      <c r="RSQ128" s="36"/>
      <c r="RSR128" s="36"/>
      <c r="RSS128" s="36"/>
      <c r="RST128" s="36"/>
      <c r="RSU128" s="36"/>
      <c r="RSV128" s="36"/>
      <c r="RSW128" s="36"/>
      <c r="RSX128" s="36"/>
      <c r="RSY128" s="36"/>
      <c r="RSZ128" s="36"/>
      <c r="RTA128" s="36"/>
      <c r="RTB128" s="36"/>
      <c r="RTC128" s="36"/>
      <c r="RTD128" s="36"/>
      <c r="RTE128" s="36"/>
      <c r="RTF128" s="36"/>
      <c r="RTG128" s="36"/>
      <c r="RTH128" s="36"/>
      <c r="RTI128" s="36"/>
      <c r="RTJ128" s="36"/>
      <c r="RTK128" s="36"/>
      <c r="RTL128" s="36"/>
      <c r="RTM128" s="36"/>
      <c r="RTN128" s="36"/>
      <c r="RTO128" s="36"/>
      <c r="RTP128" s="36"/>
      <c r="RTQ128" s="36"/>
      <c r="RTR128" s="36"/>
      <c r="RTS128" s="36"/>
      <c r="RTT128" s="36"/>
      <c r="RTU128" s="36"/>
      <c r="RTV128" s="36"/>
      <c r="RTW128" s="36"/>
      <c r="RTX128" s="36"/>
      <c r="RTY128" s="36"/>
      <c r="RTZ128" s="36"/>
      <c r="RUA128" s="36"/>
      <c r="RUB128" s="36"/>
      <c r="RUC128" s="36"/>
      <c r="RUD128" s="36"/>
      <c r="RUE128" s="36"/>
      <c r="RUF128" s="36"/>
      <c r="RUG128" s="36"/>
      <c r="RUH128" s="36"/>
      <c r="RUI128" s="36"/>
      <c r="RUJ128" s="36"/>
      <c r="RUK128" s="36"/>
      <c r="RUL128" s="36"/>
      <c r="RUM128" s="36"/>
      <c r="RUN128" s="36"/>
      <c r="RUO128" s="36"/>
      <c r="RUP128" s="36"/>
      <c r="RUQ128" s="36"/>
      <c r="RUR128" s="36"/>
      <c r="RUS128" s="36"/>
      <c r="RUT128" s="36"/>
      <c r="RUU128" s="36"/>
      <c r="RUV128" s="36"/>
      <c r="RUW128" s="36"/>
      <c r="RUX128" s="36"/>
      <c r="RUY128" s="36"/>
      <c r="RUZ128" s="36"/>
      <c r="RVA128" s="36"/>
      <c r="RVB128" s="36"/>
      <c r="RVC128" s="36"/>
      <c r="RVD128" s="36"/>
      <c r="RVE128" s="36"/>
      <c r="RVF128" s="36"/>
      <c r="RVG128" s="36"/>
      <c r="RVH128" s="36"/>
      <c r="RVI128" s="36"/>
      <c r="RVJ128" s="36"/>
      <c r="RVK128" s="36"/>
      <c r="RVL128" s="36"/>
      <c r="RVM128" s="36"/>
      <c r="RVN128" s="36"/>
      <c r="RVO128" s="36"/>
      <c r="RVP128" s="36"/>
      <c r="RVQ128" s="36"/>
      <c r="RVR128" s="36"/>
      <c r="RVS128" s="36"/>
      <c r="RVT128" s="36"/>
      <c r="RVU128" s="36"/>
      <c r="RVV128" s="36"/>
      <c r="RVW128" s="36"/>
      <c r="RVX128" s="36"/>
      <c r="RVY128" s="36"/>
      <c r="RVZ128" s="36"/>
      <c r="RWA128" s="36"/>
      <c r="RWB128" s="36"/>
      <c r="RWC128" s="36"/>
      <c r="RWD128" s="36"/>
      <c r="RWE128" s="36"/>
      <c r="RWF128" s="36"/>
      <c r="RWG128" s="36"/>
      <c r="RWH128" s="36"/>
      <c r="RWI128" s="36"/>
      <c r="RWJ128" s="36"/>
      <c r="RWK128" s="36"/>
      <c r="RWL128" s="36"/>
      <c r="RWM128" s="36"/>
      <c r="RWN128" s="36"/>
      <c r="RWO128" s="36"/>
      <c r="RWP128" s="36"/>
      <c r="RWQ128" s="36"/>
      <c r="RWR128" s="36"/>
      <c r="RWS128" s="36"/>
      <c r="RWT128" s="36"/>
      <c r="RWU128" s="36"/>
      <c r="RWV128" s="36"/>
      <c r="RWW128" s="36"/>
      <c r="RWX128" s="36"/>
      <c r="RWY128" s="36"/>
      <c r="RWZ128" s="36"/>
      <c r="RXA128" s="36"/>
      <c r="RXB128" s="36"/>
      <c r="RXC128" s="36"/>
      <c r="RXD128" s="36"/>
      <c r="RXE128" s="36"/>
      <c r="RXF128" s="36"/>
      <c r="RXG128" s="36"/>
      <c r="RXH128" s="36"/>
      <c r="RXI128" s="36"/>
      <c r="RXJ128" s="36"/>
      <c r="RXK128" s="36"/>
      <c r="RXL128" s="36"/>
      <c r="RXM128" s="36"/>
      <c r="RXN128" s="36"/>
      <c r="RXO128" s="36"/>
      <c r="RXP128" s="36"/>
      <c r="RXQ128" s="36"/>
      <c r="RXR128" s="36"/>
      <c r="RXS128" s="36"/>
      <c r="RXT128" s="36"/>
      <c r="RXU128" s="36"/>
      <c r="RXV128" s="36"/>
      <c r="RXW128" s="36"/>
      <c r="RXX128" s="36"/>
      <c r="RXY128" s="36"/>
      <c r="RXZ128" s="36"/>
      <c r="RYA128" s="36"/>
      <c r="RYB128" s="36"/>
      <c r="RYC128" s="36"/>
      <c r="RYD128" s="36"/>
      <c r="RYE128" s="36"/>
      <c r="RYF128" s="36"/>
      <c r="RYG128" s="36"/>
      <c r="RYH128" s="36"/>
      <c r="RYI128" s="36"/>
      <c r="RYJ128" s="36"/>
      <c r="RYK128" s="36"/>
      <c r="RYL128" s="36"/>
      <c r="RYM128" s="36"/>
      <c r="RYN128" s="36"/>
      <c r="RYO128" s="36"/>
      <c r="RYP128" s="36"/>
      <c r="RYQ128" s="36"/>
      <c r="RYR128" s="36"/>
      <c r="RYS128" s="36"/>
      <c r="RYT128" s="36"/>
      <c r="RYU128" s="36"/>
      <c r="RYV128" s="36"/>
      <c r="RYW128" s="36"/>
      <c r="RYX128" s="36"/>
      <c r="RYY128" s="36"/>
      <c r="RYZ128" s="36"/>
      <c r="RZA128" s="36"/>
      <c r="RZB128" s="36"/>
      <c r="RZC128" s="36"/>
      <c r="RZD128" s="36"/>
      <c r="RZE128" s="36"/>
      <c r="RZF128" s="36"/>
      <c r="RZG128" s="36"/>
      <c r="RZH128" s="36"/>
      <c r="RZI128" s="36"/>
      <c r="RZJ128" s="36"/>
      <c r="RZK128" s="36"/>
      <c r="RZL128" s="36"/>
      <c r="RZM128" s="36"/>
      <c r="RZN128" s="36"/>
      <c r="RZO128" s="36"/>
      <c r="RZP128" s="36"/>
      <c r="RZQ128" s="36"/>
      <c r="RZR128" s="36"/>
      <c r="RZS128" s="36"/>
      <c r="RZT128" s="36"/>
      <c r="RZU128" s="36"/>
      <c r="RZV128" s="36"/>
      <c r="RZW128" s="36"/>
      <c r="RZX128" s="36"/>
      <c r="RZY128" s="36"/>
      <c r="RZZ128" s="36"/>
      <c r="SAA128" s="36"/>
      <c r="SAB128" s="36"/>
      <c r="SAC128" s="36"/>
      <c r="SAD128" s="36"/>
      <c r="SAE128" s="36"/>
      <c r="SAF128" s="36"/>
      <c r="SAG128" s="36"/>
      <c r="SAH128" s="36"/>
      <c r="SAI128" s="36"/>
      <c r="SAJ128" s="36"/>
      <c r="SAK128" s="36"/>
      <c r="SAL128" s="36"/>
      <c r="SAM128" s="36"/>
      <c r="SAN128" s="36"/>
      <c r="SAO128" s="36"/>
      <c r="SAP128" s="36"/>
      <c r="SAQ128" s="36"/>
      <c r="SAR128" s="36"/>
      <c r="SAS128" s="36"/>
      <c r="SAT128" s="36"/>
      <c r="SAU128" s="36"/>
      <c r="SAV128" s="36"/>
      <c r="SAW128" s="36"/>
      <c r="SAX128" s="36"/>
      <c r="SAY128" s="36"/>
      <c r="SAZ128" s="36"/>
      <c r="SBA128" s="36"/>
      <c r="SBB128" s="36"/>
      <c r="SBC128" s="36"/>
      <c r="SBD128" s="36"/>
      <c r="SBE128" s="36"/>
      <c r="SBF128" s="36"/>
      <c r="SBG128" s="36"/>
      <c r="SBH128" s="36"/>
      <c r="SBI128" s="36"/>
      <c r="SBJ128" s="36"/>
      <c r="SBK128" s="36"/>
      <c r="SBL128" s="36"/>
      <c r="SBM128" s="36"/>
      <c r="SBN128" s="36"/>
      <c r="SBO128" s="36"/>
      <c r="SBP128" s="36"/>
      <c r="SBQ128" s="36"/>
      <c r="SBR128" s="36"/>
      <c r="SBS128" s="36"/>
      <c r="SBT128" s="36"/>
      <c r="SBU128" s="36"/>
      <c r="SBV128" s="36"/>
      <c r="SBW128" s="36"/>
      <c r="SBX128" s="36"/>
      <c r="SBY128" s="36"/>
      <c r="SBZ128" s="36"/>
      <c r="SCA128" s="36"/>
      <c r="SCB128" s="36"/>
      <c r="SCC128" s="36"/>
      <c r="SCD128" s="36"/>
      <c r="SCE128" s="36"/>
      <c r="SCF128" s="36"/>
      <c r="SCG128" s="36"/>
      <c r="SCH128" s="36"/>
      <c r="SCI128" s="36"/>
      <c r="SCJ128" s="36"/>
      <c r="SCK128" s="36"/>
      <c r="SCL128" s="36"/>
      <c r="SCM128" s="36"/>
      <c r="SCN128" s="36"/>
      <c r="SCO128" s="36"/>
      <c r="SCP128" s="36"/>
      <c r="SCQ128" s="36"/>
      <c r="SCR128" s="36"/>
      <c r="SCS128" s="36"/>
      <c r="SCT128" s="36"/>
      <c r="SCU128" s="36"/>
      <c r="SCV128" s="36"/>
      <c r="SCW128" s="36"/>
      <c r="SCX128" s="36"/>
      <c r="SCY128" s="36"/>
      <c r="SCZ128" s="36"/>
      <c r="SDA128" s="36"/>
      <c r="SDB128" s="36"/>
      <c r="SDC128" s="36"/>
      <c r="SDD128" s="36"/>
      <c r="SDE128" s="36"/>
      <c r="SDF128" s="36"/>
      <c r="SDG128" s="36"/>
      <c r="SDH128" s="36"/>
      <c r="SDI128" s="36"/>
      <c r="SDJ128" s="36"/>
      <c r="SDK128" s="36"/>
      <c r="SDL128" s="36"/>
      <c r="SDM128" s="36"/>
      <c r="SDN128" s="36"/>
      <c r="SDO128" s="36"/>
      <c r="SDP128" s="36"/>
      <c r="SDQ128" s="36"/>
      <c r="SDR128" s="36"/>
      <c r="SDS128" s="36"/>
      <c r="SDT128" s="36"/>
      <c r="SDU128" s="36"/>
      <c r="SDV128" s="36"/>
      <c r="SDW128" s="36"/>
      <c r="SDX128" s="36"/>
      <c r="SDY128" s="36"/>
      <c r="SDZ128" s="36"/>
      <c r="SEA128" s="36"/>
      <c r="SEB128" s="36"/>
      <c r="SEC128" s="36"/>
      <c r="SED128" s="36"/>
      <c r="SEE128" s="36"/>
      <c r="SEF128" s="36"/>
      <c r="SEG128" s="36"/>
      <c r="SEH128" s="36"/>
      <c r="SEI128" s="36"/>
      <c r="SEJ128" s="36"/>
      <c r="SEK128" s="36"/>
      <c r="SEL128" s="36"/>
      <c r="SEM128" s="36"/>
      <c r="SEN128" s="36"/>
      <c r="SEO128" s="36"/>
      <c r="SEP128" s="36"/>
      <c r="SEQ128" s="36"/>
      <c r="SER128" s="36"/>
      <c r="SES128" s="36"/>
      <c r="SET128" s="36"/>
      <c r="SEU128" s="36"/>
      <c r="SEV128" s="36"/>
      <c r="SEW128" s="36"/>
      <c r="SEX128" s="36"/>
      <c r="SEY128" s="36"/>
      <c r="SEZ128" s="36"/>
      <c r="SFA128" s="36"/>
      <c r="SFB128" s="36"/>
      <c r="SFC128" s="36"/>
      <c r="SFD128" s="36"/>
      <c r="SFE128" s="36"/>
      <c r="SFF128" s="36"/>
      <c r="SFG128" s="36"/>
      <c r="SFH128" s="36"/>
      <c r="SFI128" s="36"/>
      <c r="SFJ128" s="36"/>
      <c r="SFK128" s="36"/>
      <c r="SFL128" s="36"/>
      <c r="SFM128" s="36"/>
      <c r="SFN128" s="36"/>
      <c r="SFO128" s="36"/>
      <c r="SFP128" s="36"/>
      <c r="SFQ128" s="36"/>
      <c r="SFR128" s="36"/>
      <c r="SFS128" s="36"/>
      <c r="SFT128" s="36"/>
      <c r="SFU128" s="36"/>
      <c r="SFV128" s="36"/>
      <c r="SFW128" s="36"/>
      <c r="SFX128" s="36"/>
      <c r="SFY128" s="36"/>
      <c r="SFZ128" s="36"/>
      <c r="SGA128" s="36"/>
      <c r="SGB128" s="36"/>
      <c r="SGC128" s="36"/>
      <c r="SGD128" s="36"/>
      <c r="SGE128" s="36"/>
      <c r="SGF128" s="36"/>
      <c r="SGG128" s="36"/>
      <c r="SGH128" s="36"/>
      <c r="SGI128" s="36"/>
      <c r="SGJ128" s="36"/>
      <c r="SGK128" s="36"/>
      <c r="SGL128" s="36"/>
      <c r="SGM128" s="36"/>
      <c r="SGN128" s="36"/>
      <c r="SGO128" s="36"/>
      <c r="SGP128" s="36"/>
      <c r="SGQ128" s="36"/>
      <c r="SGR128" s="36"/>
      <c r="SGS128" s="36"/>
      <c r="SGT128" s="36"/>
      <c r="SGU128" s="36"/>
      <c r="SGV128" s="36"/>
      <c r="SGW128" s="36"/>
      <c r="SGX128" s="36"/>
      <c r="SGY128" s="36"/>
      <c r="SGZ128" s="36"/>
      <c r="SHA128" s="36"/>
      <c r="SHB128" s="36"/>
      <c r="SHC128" s="36"/>
      <c r="SHD128" s="36"/>
      <c r="SHE128" s="36"/>
      <c r="SHF128" s="36"/>
      <c r="SHG128" s="36"/>
      <c r="SHH128" s="36"/>
      <c r="SHI128" s="36"/>
      <c r="SHJ128" s="36"/>
      <c r="SHK128" s="36"/>
      <c r="SHL128" s="36"/>
      <c r="SHM128" s="36"/>
      <c r="SHN128" s="36"/>
      <c r="SHO128" s="36"/>
      <c r="SHP128" s="36"/>
      <c r="SHQ128" s="36"/>
      <c r="SHR128" s="36"/>
      <c r="SHS128" s="36"/>
      <c r="SHT128" s="36"/>
      <c r="SHU128" s="36"/>
      <c r="SHV128" s="36"/>
      <c r="SHW128" s="36"/>
      <c r="SHX128" s="36"/>
      <c r="SHY128" s="36"/>
      <c r="SHZ128" s="36"/>
      <c r="SIA128" s="36"/>
      <c r="SIB128" s="36"/>
      <c r="SIC128" s="36"/>
      <c r="SID128" s="36"/>
      <c r="SIE128" s="36"/>
      <c r="SIF128" s="36"/>
      <c r="SIG128" s="36"/>
      <c r="SIH128" s="36"/>
      <c r="SII128" s="36"/>
      <c r="SIJ128" s="36"/>
      <c r="SIK128" s="36"/>
      <c r="SIL128" s="36"/>
      <c r="SIM128" s="36"/>
      <c r="SIN128" s="36"/>
      <c r="SIO128" s="36"/>
      <c r="SIP128" s="36"/>
      <c r="SIQ128" s="36"/>
      <c r="SIR128" s="36"/>
      <c r="SIS128" s="36"/>
      <c r="SIT128" s="36"/>
      <c r="SIU128" s="36"/>
      <c r="SIV128" s="36"/>
      <c r="SIW128" s="36"/>
      <c r="SIX128" s="36"/>
      <c r="SIY128" s="36"/>
      <c r="SIZ128" s="36"/>
      <c r="SJA128" s="36"/>
      <c r="SJB128" s="36"/>
      <c r="SJC128" s="36"/>
      <c r="SJD128" s="36"/>
      <c r="SJE128" s="36"/>
      <c r="SJF128" s="36"/>
      <c r="SJG128" s="36"/>
      <c r="SJH128" s="36"/>
      <c r="SJI128" s="36"/>
      <c r="SJJ128" s="36"/>
      <c r="SJK128" s="36"/>
      <c r="SJL128" s="36"/>
      <c r="SJM128" s="36"/>
      <c r="SJN128" s="36"/>
      <c r="SJO128" s="36"/>
      <c r="SJP128" s="36"/>
      <c r="SJQ128" s="36"/>
      <c r="SJR128" s="36"/>
      <c r="SJS128" s="36"/>
      <c r="SJT128" s="36"/>
      <c r="SJU128" s="36"/>
      <c r="SJV128" s="36"/>
      <c r="SJW128" s="36"/>
      <c r="SJX128" s="36"/>
      <c r="SJY128" s="36"/>
      <c r="SJZ128" s="36"/>
      <c r="SKA128" s="36"/>
      <c r="SKB128" s="36"/>
      <c r="SKC128" s="36"/>
      <c r="SKD128" s="36"/>
      <c r="SKE128" s="36"/>
      <c r="SKF128" s="36"/>
      <c r="SKG128" s="36"/>
      <c r="SKH128" s="36"/>
      <c r="SKI128" s="36"/>
      <c r="SKJ128" s="36"/>
      <c r="SKK128" s="36"/>
      <c r="SKL128" s="36"/>
      <c r="SKM128" s="36"/>
      <c r="SKN128" s="36"/>
      <c r="SKO128" s="36"/>
      <c r="SKP128" s="36"/>
      <c r="SKQ128" s="36"/>
      <c r="SKR128" s="36"/>
      <c r="SKS128" s="36"/>
      <c r="SKT128" s="36"/>
      <c r="SKU128" s="36"/>
      <c r="SKV128" s="36"/>
      <c r="SKW128" s="36"/>
      <c r="SKX128" s="36"/>
      <c r="SKY128" s="36"/>
      <c r="SKZ128" s="36"/>
      <c r="SLA128" s="36"/>
      <c r="SLB128" s="36"/>
      <c r="SLC128" s="36"/>
      <c r="SLD128" s="36"/>
      <c r="SLE128" s="36"/>
      <c r="SLF128" s="36"/>
      <c r="SLG128" s="36"/>
      <c r="SLH128" s="36"/>
      <c r="SLI128" s="36"/>
      <c r="SLJ128" s="36"/>
      <c r="SLK128" s="36"/>
      <c r="SLL128" s="36"/>
      <c r="SLM128" s="36"/>
      <c r="SLN128" s="36"/>
      <c r="SLO128" s="36"/>
      <c r="SLP128" s="36"/>
      <c r="SLQ128" s="36"/>
      <c r="SLR128" s="36"/>
      <c r="SLS128" s="36"/>
      <c r="SLT128" s="36"/>
      <c r="SLU128" s="36"/>
      <c r="SLV128" s="36"/>
      <c r="SLW128" s="36"/>
      <c r="SLX128" s="36"/>
      <c r="SLY128" s="36"/>
      <c r="SLZ128" s="36"/>
      <c r="SMA128" s="36"/>
      <c r="SMB128" s="36"/>
      <c r="SMC128" s="36"/>
      <c r="SMD128" s="36"/>
      <c r="SME128" s="36"/>
      <c r="SMF128" s="36"/>
      <c r="SMG128" s="36"/>
      <c r="SMH128" s="36"/>
      <c r="SMI128" s="36"/>
      <c r="SMJ128" s="36"/>
      <c r="SMK128" s="36"/>
      <c r="SML128" s="36"/>
      <c r="SMM128" s="36"/>
      <c r="SMN128" s="36"/>
      <c r="SMO128" s="36"/>
      <c r="SMP128" s="36"/>
      <c r="SMQ128" s="36"/>
      <c r="SMR128" s="36"/>
      <c r="SMS128" s="36"/>
      <c r="SMT128" s="36"/>
      <c r="SMU128" s="36"/>
      <c r="SMV128" s="36"/>
      <c r="SMW128" s="36"/>
      <c r="SMX128" s="36"/>
      <c r="SMY128" s="36"/>
      <c r="SMZ128" s="36"/>
      <c r="SNA128" s="36"/>
      <c r="SNB128" s="36"/>
      <c r="SNC128" s="36"/>
      <c r="SND128" s="36"/>
      <c r="SNE128" s="36"/>
      <c r="SNF128" s="36"/>
      <c r="SNG128" s="36"/>
      <c r="SNH128" s="36"/>
      <c r="SNI128" s="36"/>
      <c r="SNJ128" s="36"/>
      <c r="SNK128" s="36"/>
      <c r="SNL128" s="36"/>
      <c r="SNM128" s="36"/>
      <c r="SNN128" s="36"/>
      <c r="SNO128" s="36"/>
      <c r="SNP128" s="36"/>
      <c r="SNQ128" s="36"/>
      <c r="SNR128" s="36"/>
      <c r="SNS128" s="36"/>
      <c r="SNT128" s="36"/>
      <c r="SNU128" s="36"/>
      <c r="SNV128" s="36"/>
      <c r="SNW128" s="36"/>
      <c r="SNX128" s="36"/>
      <c r="SNY128" s="36"/>
      <c r="SNZ128" s="36"/>
      <c r="SOA128" s="36"/>
      <c r="SOB128" s="36"/>
      <c r="SOC128" s="36"/>
      <c r="SOD128" s="36"/>
      <c r="SOE128" s="36"/>
      <c r="SOF128" s="36"/>
      <c r="SOG128" s="36"/>
      <c r="SOH128" s="36"/>
      <c r="SOI128" s="36"/>
      <c r="SOJ128" s="36"/>
      <c r="SOK128" s="36"/>
      <c r="SOL128" s="36"/>
      <c r="SOM128" s="36"/>
      <c r="SON128" s="36"/>
      <c r="SOO128" s="36"/>
      <c r="SOP128" s="36"/>
      <c r="SOQ128" s="36"/>
      <c r="SOR128" s="36"/>
      <c r="SOS128" s="36"/>
      <c r="SOT128" s="36"/>
      <c r="SOU128" s="36"/>
      <c r="SOV128" s="36"/>
      <c r="SOW128" s="36"/>
      <c r="SOX128" s="36"/>
      <c r="SOY128" s="36"/>
      <c r="SOZ128" s="36"/>
      <c r="SPA128" s="36"/>
      <c r="SPB128" s="36"/>
      <c r="SPC128" s="36"/>
      <c r="SPD128" s="36"/>
      <c r="SPE128" s="36"/>
      <c r="SPF128" s="36"/>
      <c r="SPG128" s="36"/>
      <c r="SPH128" s="36"/>
      <c r="SPI128" s="36"/>
      <c r="SPJ128" s="36"/>
      <c r="SPK128" s="36"/>
      <c r="SPL128" s="36"/>
      <c r="SPM128" s="36"/>
      <c r="SPN128" s="36"/>
      <c r="SPO128" s="36"/>
      <c r="SPP128" s="36"/>
      <c r="SPQ128" s="36"/>
      <c r="SPR128" s="36"/>
      <c r="SPS128" s="36"/>
      <c r="SPT128" s="36"/>
      <c r="SPU128" s="36"/>
      <c r="SPV128" s="36"/>
      <c r="SPW128" s="36"/>
      <c r="SPX128" s="36"/>
      <c r="SPY128" s="36"/>
      <c r="SPZ128" s="36"/>
      <c r="SQA128" s="36"/>
      <c r="SQB128" s="36"/>
      <c r="SQC128" s="36"/>
      <c r="SQD128" s="36"/>
      <c r="SQE128" s="36"/>
      <c r="SQF128" s="36"/>
      <c r="SQG128" s="36"/>
      <c r="SQH128" s="36"/>
      <c r="SQI128" s="36"/>
      <c r="SQJ128" s="36"/>
      <c r="SQK128" s="36"/>
      <c r="SQL128" s="36"/>
      <c r="SQM128" s="36"/>
      <c r="SQN128" s="36"/>
      <c r="SQO128" s="36"/>
      <c r="SQP128" s="36"/>
      <c r="SQQ128" s="36"/>
      <c r="SQR128" s="36"/>
      <c r="SQS128" s="36"/>
      <c r="SQT128" s="36"/>
      <c r="SQU128" s="36"/>
      <c r="SQV128" s="36"/>
      <c r="SQW128" s="36"/>
      <c r="SQX128" s="36"/>
      <c r="SQY128" s="36"/>
      <c r="SQZ128" s="36"/>
      <c r="SRA128" s="36"/>
      <c r="SRB128" s="36"/>
      <c r="SRC128" s="36"/>
      <c r="SRD128" s="36"/>
      <c r="SRE128" s="36"/>
      <c r="SRF128" s="36"/>
      <c r="SRG128" s="36"/>
      <c r="SRH128" s="36"/>
      <c r="SRI128" s="36"/>
      <c r="SRJ128" s="36"/>
      <c r="SRK128" s="36"/>
      <c r="SRL128" s="36"/>
      <c r="SRM128" s="36"/>
      <c r="SRN128" s="36"/>
      <c r="SRO128" s="36"/>
      <c r="SRP128" s="36"/>
      <c r="SRQ128" s="36"/>
      <c r="SRR128" s="36"/>
      <c r="SRS128" s="36"/>
      <c r="SRT128" s="36"/>
      <c r="SRU128" s="36"/>
      <c r="SRV128" s="36"/>
      <c r="SRW128" s="36"/>
      <c r="SRX128" s="36"/>
      <c r="SRY128" s="36"/>
      <c r="SRZ128" s="36"/>
      <c r="SSA128" s="36"/>
      <c r="SSB128" s="36"/>
      <c r="SSC128" s="36"/>
      <c r="SSD128" s="36"/>
      <c r="SSE128" s="36"/>
      <c r="SSF128" s="36"/>
      <c r="SSG128" s="36"/>
      <c r="SSH128" s="36"/>
      <c r="SSI128" s="36"/>
      <c r="SSJ128" s="36"/>
      <c r="SSK128" s="36"/>
      <c r="SSL128" s="36"/>
      <c r="SSM128" s="36"/>
      <c r="SSN128" s="36"/>
      <c r="SSO128" s="36"/>
      <c r="SSP128" s="36"/>
      <c r="SSQ128" s="36"/>
      <c r="SSR128" s="36"/>
      <c r="SSS128" s="36"/>
      <c r="SST128" s="36"/>
      <c r="SSU128" s="36"/>
      <c r="SSV128" s="36"/>
      <c r="SSW128" s="36"/>
      <c r="SSX128" s="36"/>
      <c r="SSY128" s="36"/>
      <c r="SSZ128" s="36"/>
      <c r="STA128" s="36"/>
      <c r="STB128" s="36"/>
      <c r="STC128" s="36"/>
      <c r="STD128" s="36"/>
      <c r="STE128" s="36"/>
      <c r="STF128" s="36"/>
      <c r="STG128" s="36"/>
      <c r="STH128" s="36"/>
      <c r="STI128" s="36"/>
      <c r="STJ128" s="36"/>
      <c r="STK128" s="36"/>
      <c r="STL128" s="36"/>
      <c r="STM128" s="36"/>
      <c r="STN128" s="36"/>
      <c r="STO128" s="36"/>
      <c r="STP128" s="36"/>
      <c r="STQ128" s="36"/>
      <c r="STR128" s="36"/>
      <c r="STS128" s="36"/>
      <c r="STT128" s="36"/>
      <c r="STU128" s="36"/>
      <c r="STV128" s="36"/>
      <c r="STW128" s="36"/>
      <c r="STX128" s="36"/>
      <c r="STY128" s="36"/>
      <c r="STZ128" s="36"/>
      <c r="SUA128" s="36"/>
      <c r="SUB128" s="36"/>
      <c r="SUC128" s="36"/>
      <c r="SUD128" s="36"/>
      <c r="SUE128" s="36"/>
      <c r="SUF128" s="36"/>
      <c r="SUG128" s="36"/>
      <c r="SUH128" s="36"/>
      <c r="SUI128" s="36"/>
      <c r="SUJ128" s="36"/>
      <c r="SUK128" s="36"/>
      <c r="SUL128" s="36"/>
      <c r="SUM128" s="36"/>
      <c r="SUN128" s="36"/>
      <c r="SUO128" s="36"/>
      <c r="SUP128" s="36"/>
      <c r="SUQ128" s="36"/>
      <c r="SUR128" s="36"/>
      <c r="SUS128" s="36"/>
      <c r="SUT128" s="36"/>
      <c r="SUU128" s="36"/>
      <c r="SUV128" s="36"/>
      <c r="SUW128" s="36"/>
      <c r="SUX128" s="36"/>
      <c r="SUY128" s="36"/>
      <c r="SUZ128" s="36"/>
      <c r="SVA128" s="36"/>
      <c r="SVB128" s="36"/>
      <c r="SVC128" s="36"/>
      <c r="SVD128" s="36"/>
      <c r="SVE128" s="36"/>
      <c r="SVF128" s="36"/>
      <c r="SVG128" s="36"/>
      <c r="SVH128" s="36"/>
      <c r="SVI128" s="36"/>
      <c r="SVJ128" s="36"/>
      <c r="SVK128" s="36"/>
      <c r="SVL128" s="36"/>
      <c r="SVM128" s="36"/>
      <c r="SVN128" s="36"/>
      <c r="SVO128" s="36"/>
      <c r="SVP128" s="36"/>
      <c r="SVQ128" s="36"/>
      <c r="SVR128" s="36"/>
      <c r="SVS128" s="36"/>
      <c r="SVT128" s="36"/>
      <c r="SVU128" s="36"/>
      <c r="SVV128" s="36"/>
      <c r="SVW128" s="36"/>
      <c r="SVX128" s="36"/>
      <c r="SVY128" s="36"/>
      <c r="SVZ128" s="36"/>
      <c r="SWA128" s="36"/>
      <c r="SWB128" s="36"/>
      <c r="SWC128" s="36"/>
      <c r="SWD128" s="36"/>
      <c r="SWE128" s="36"/>
      <c r="SWF128" s="36"/>
      <c r="SWG128" s="36"/>
      <c r="SWH128" s="36"/>
      <c r="SWI128" s="36"/>
      <c r="SWJ128" s="36"/>
      <c r="SWK128" s="36"/>
      <c r="SWL128" s="36"/>
      <c r="SWM128" s="36"/>
      <c r="SWN128" s="36"/>
      <c r="SWO128" s="36"/>
      <c r="SWP128" s="36"/>
      <c r="SWQ128" s="36"/>
      <c r="SWR128" s="36"/>
      <c r="SWS128" s="36"/>
      <c r="SWT128" s="36"/>
      <c r="SWU128" s="36"/>
      <c r="SWV128" s="36"/>
      <c r="SWW128" s="36"/>
      <c r="SWX128" s="36"/>
      <c r="SWY128" s="36"/>
      <c r="SWZ128" s="36"/>
      <c r="SXA128" s="36"/>
      <c r="SXB128" s="36"/>
      <c r="SXC128" s="36"/>
      <c r="SXD128" s="36"/>
      <c r="SXE128" s="36"/>
      <c r="SXF128" s="36"/>
      <c r="SXG128" s="36"/>
      <c r="SXH128" s="36"/>
      <c r="SXI128" s="36"/>
      <c r="SXJ128" s="36"/>
      <c r="SXK128" s="36"/>
      <c r="SXL128" s="36"/>
      <c r="SXM128" s="36"/>
      <c r="SXN128" s="36"/>
      <c r="SXO128" s="36"/>
      <c r="SXP128" s="36"/>
      <c r="SXQ128" s="36"/>
      <c r="SXR128" s="36"/>
      <c r="SXS128" s="36"/>
      <c r="SXT128" s="36"/>
      <c r="SXU128" s="36"/>
      <c r="SXV128" s="36"/>
      <c r="SXW128" s="36"/>
      <c r="SXX128" s="36"/>
      <c r="SXY128" s="36"/>
      <c r="SXZ128" s="36"/>
      <c r="SYA128" s="36"/>
      <c r="SYB128" s="36"/>
      <c r="SYC128" s="36"/>
      <c r="SYD128" s="36"/>
      <c r="SYE128" s="36"/>
      <c r="SYF128" s="36"/>
      <c r="SYG128" s="36"/>
      <c r="SYH128" s="36"/>
      <c r="SYI128" s="36"/>
      <c r="SYJ128" s="36"/>
      <c r="SYK128" s="36"/>
      <c r="SYL128" s="36"/>
      <c r="SYM128" s="36"/>
      <c r="SYN128" s="36"/>
      <c r="SYO128" s="36"/>
      <c r="SYP128" s="36"/>
      <c r="SYQ128" s="36"/>
      <c r="SYR128" s="36"/>
      <c r="SYS128" s="36"/>
      <c r="SYT128" s="36"/>
      <c r="SYU128" s="36"/>
      <c r="SYV128" s="36"/>
      <c r="SYW128" s="36"/>
      <c r="SYX128" s="36"/>
      <c r="SYY128" s="36"/>
      <c r="SYZ128" s="36"/>
      <c r="SZA128" s="36"/>
      <c r="SZB128" s="36"/>
      <c r="SZC128" s="36"/>
      <c r="SZD128" s="36"/>
      <c r="SZE128" s="36"/>
      <c r="SZF128" s="36"/>
      <c r="SZG128" s="36"/>
      <c r="SZH128" s="36"/>
      <c r="SZI128" s="36"/>
      <c r="SZJ128" s="36"/>
      <c r="SZK128" s="36"/>
      <c r="SZL128" s="36"/>
      <c r="SZM128" s="36"/>
      <c r="SZN128" s="36"/>
      <c r="SZO128" s="36"/>
      <c r="SZP128" s="36"/>
      <c r="SZQ128" s="36"/>
      <c r="SZR128" s="36"/>
      <c r="SZS128" s="36"/>
      <c r="SZT128" s="36"/>
      <c r="SZU128" s="36"/>
      <c r="SZV128" s="36"/>
      <c r="SZW128" s="36"/>
      <c r="SZX128" s="36"/>
      <c r="SZY128" s="36"/>
      <c r="SZZ128" s="36"/>
      <c r="TAA128" s="36"/>
      <c r="TAB128" s="36"/>
      <c r="TAC128" s="36"/>
      <c r="TAD128" s="36"/>
      <c r="TAE128" s="36"/>
      <c r="TAF128" s="36"/>
      <c r="TAG128" s="36"/>
      <c r="TAH128" s="36"/>
      <c r="TAI128" s="36"/>
      <c r="TAJ128" s="36"/>
      <c r="TAK128" s="36"/>
      <c r="TAL128" s="36"/>
      <c r="TAM128" s="36"/>
      <c r="TAN128" s="36"/>
      <c r="TAO128" s="36"/>
      <c r="TAP128" s="36"/>
      <c r="TAQ128" s="36"/>
      <c r="TAR128" s="36"/>
      <c r="TAS128" s="36"/>
      <c r="TAT128" s="36"/>
      <c r="TAU128" s="36"/>
      <c r="TAV128" s="36"/>
      <c r="TAW128" s="36"/>
      <c r="TAX128" s="36"/>
      <c r="TAY128" s="36"/>
      <c r="TAZ128" s="36"/>
      <c r="TBA128" s="36"/>
      <c r="TBB128" s="36"/>
      <c r="TBC128" s="36"/>
      <c r="TBD128" s="36"/>
      <c r="TBE128" s="36"/>
      <c r="TBF128" s="36"/>
      <c r="TBG128" s="36"/>
      <c r="TBH128" s="36"/>
      <c r="TBI128" s="36"/>
      <c r="TBJ128" s="36"/>
      <c r="TBK128" s="36"/>
      <c r="TBL128" s="36"/>
      <c r="TBM128" s="36"/>
      <c r="TBN128" s="36"/>
      <c r="TBO128" s="36"/>
      <c r="TBP128" s="36"/>
      <c r="TBQ128" s="36"/>
      <c r="TBR128" s="36"/>
      <c r="TBS128" s="36"/>
      <c r="TBT128" s="36"/>
      <c r="TBU128" s="36"/>
      <c r="TBV128" s="36"/>
      <c r="TBW128" s="36"/>
      <c r="TBX128" s="36"/>
      <c r="TBY128" s="36"/>
      <c r="TBZ128" s="36"/>
      <c r="TCA128" s="36"/>
      <c r="TCB128" s="36"/>
      <c r="TCC128" s="36"/>
      <c r="TCD128" s="36"/>
      <c r="TCE128" s="36"/>
      <c r="TCF128" s="36"/>
      <c r="TCG128" s="36"/>
      <c r="TCH128" s="36"/>
      <c r="TCI128" s="36"/>
      <c r="TCJ128" s="36"/>
      <c r="TCK128" s="36"/>
      <c r="TCL128" s="36"/>
      <c r="TCM128" s="36"/>
      <c r="TCN128" s="36"/>
      <c r="TCO128" s="36"/>
      <c r="TCP128" s="36"/>
      <c r="TCQ128" s="36"/>
      <c r="TCR128" s="36"/>
      <c r="TCS128" s="36"/>
      <c r="TCT128" s="36"/>
      <c r="TCU128" s="36"/>
      <c r="TCV128" s="36"/>
      <c r="TCW128" s="36"/>
      <c r="TCX128" s="36"/>
      <c r="TCY128" s="36"/>
      <c r="TCZ128" s="36"/>
      <c r="TDA128" s="36"/>
      <c r="TDB128" s="36"/>
      <c r="TDC128" s="36"/>
      <c r="TDD128" s="36"/>
      <c r="TDE128" s="36"/>
      <c r="TDF128" s="36"/>
      <c r="TDG128" s="36"/>
      <c r="TDH128" s="36"/>
      <c r="TDI128" s="36"/>
      <c r="TDJ128" s="36"/>
      <c r="TDK128" s="36"/>
      <c r="TDL128" s="36"/>
      <c r="TDM128" s="36"/>
      <c r="TDN128" s="36"/>
      <c r="TDO128" s="36"/>
      <c r="TDP128" s="36"/>
      <c r="TDQ128" s="36"/>
      <c r="TDR128" s="36"/>
      <c r="TDS128" s="36"/>
      <c r="TDT128" s="36"/>
      <c r="TDU128" s="36"/>
      <c r="TDV128" s="36"/>
      <c r="TDW128" s="36"/>
      <c r="TDX128" s="36"/>
      <c r="TDY128" s="36"/>
      <c r="TDZ128" s="36"/>
      <c r="TEA128" s="36"/>
      <c r="TEB128" s="36"/>
      <c r="TEC128" s="36"/>
      <c r="TED128" s="36"/>
      <c r="TEE128" s="36"/>
      <c r="TEF128" s="36"/>
      <c r="TEG128" s="36"/>
      <c r="TEH128" s="36"/>
      <c r="TEI128" s="36"/>
      <c r="TEJ128" s="36"/>
      <c r="TEK128" s="36"/>
      <c r="TEL128" s="36"/>
      <c r="TEM128" s="36"/>
      <c r="TEN128" s="36"/>
      <c r="TEO128" s="36"/>
      <c r="TEP128" s="36"/>
      <c r="TEQ128" s="36"/>
      <c r="TER128" s="36"/>
      <c r="TES128" s="36"/>
      <c r="TET128" s="36"/>
      <c r="TEU128" s="36"/>
      <c r="TEV128" s="36"/>
      <c r="TEW128" s="36"/>
      <c r="TEX128" s="36"/>
      <c r="TEY128" s="36"/>
      <c r="TEZ128" s="36"/>
      <c r="TFA128" s="36"/>
      <c r="TFB128" s="36"/>
      <c r="TFC128" s="36"/>
      <c r="TFD128" s="36"/>
      <c r="TFE128" s="36"/>
      <c r="TFF128" s="36"/>
      <c r="TFG128" s="36"/>
      <c r="TFH128" s="36"/>
      <c r="TFI128" s="36"/>
      <c r="TFJ128" s="36"/>
      <c r="TFK128" s="36"/>
      <c r="TFL128" s="36"/>
      <c r="TFM128" s="36"/>
      <c r="TFN128" s="36"/>
      <c r="TFO128" s="36"/>
      <c r="TFP128" s="36"/>
      <c r="TFQ128" s="36"/>
      <c r="TFR128" s="36"/>
      <c r="TFS128" s="36"/>
      <c r="TFT128" s="36"/>
      <c r="TFU128" s="36"/>
      <c r="TFV128" s="36"/>
      <c r="TFW128" s="36"/>
      <c r="TFX128" s="36"/>
      <c r="TFY128" s="36"/>
      <c r="TFZ128" s="36"/>
      <c r="TGA128" s="36"/>
      <c r="TGB128" s="36"/>
      <c r="TGC128" s="36"/>
      <c r="TGD128" s="36"/>
      <c r="TGE128" s="36"/>
      <c r="TGF128" s="36"/>
      <c r="TGG128" s="36"/>
      <c r="TGH128" s="36"/>
      <c r="TGI128" s="36"/>
      <c r="TGJ128" s="36"/>
      <c r="TGK128" s="36"/>
      <c r="TGL128" s="36"/>
      <c r="TGM128" s="36"/>
      <c r="TGN128" s="36"/>
      <c r="TGO128" s="36"/>
      <c r="TGP128" s="36"/>
      <c r="TGQ128" s="36"/>
      <c r="TGR128" s="36"/>
      <c r="TGS128" s="36"/>
      <c r="TGT128" s="36"/>
      <c r="TGU128" s="36"/>
      <c r="TGV128" s="36"/>
      <c r="TGW128" s="36"/>
      <c r="TGX128" s="36"/>
      <c r="TGY128" s="36"/>
      <c r="TGZ128" s="36"/>
      <c r="THA128" s="36"/>
      <c r="THB128" s="36"/>
      <c r="THC128" s="36"/>
      <c r="THD128" s="36"/>
      <c r="THE128" s="36"/>
      <c r="THF128" s="36"/>
      <c r="THG128" s="36"/>
      <c r="THH128" s="36"/>
      <c r="THI128" s="36"/>
      <c r="THJ128" s="36"/>
      <c r="THK128" s="36"/>
      <c r="THL128" s="36"/>
      <c r="THM128" s="36"/>
      <c r="THN128" s="36"/>
      <c r="THO128" s="36"/>
      <c r="THP128" s="36"/>
      <c r="THQ128" s="36"/>
      <c r="THR128" s="36"/>
      <c r="THS128" s="36"/>
      <c r="THT128" s="36"/>
      <c r="THU128" s="36"/>
      <c r="THV128" s="36"/>
      <c r="THW128" s="36"/>
      <c r="THX128" s="36"/>
      <c r="THY128" s="36"/>
      <c r="THZ128" s="36"/>
      <c r="TIA128" s="36"/>
      <c r="TIB128" s="36"/>
      <c r="TIC128" s="36"/>
      <c r="TID128" s="36"/>
      <c r="TIE128" s="36"/>
      <c r="TIF128" s="36"/>
      <c r="TIG128" s="36"/>
      <c r="TIH128" s="36"/>
      <c r="TII128" s="36"/>
      <c r="TIJ128" s="36"/>
      <c r="TIK128" s="36"/>
      <c r="TIL128" s="36"/>
      <c r="TIM128" s="36"/>
      <c r="TIN128" s="36"/>
      <c r="TIO128" s="36"/>
      <c r="TIP128" s="36"/>
      <c r="TIQ128" s="36"/>
      <c r="TIR128" s="36"/>
      <c r="TIS128" s="36"/>
      <c r="TIT128" s="36"/>
      <c r="TIU128" s="36"/>
      <c r="TIV128" s="36"/>
      <c r="TIW128" s="36"/>
      <c r="TIX128" s="36"/>
      <c r="TIY128" s="36"/>
      <c r="TIZ128" s="36"/>
      <c r="TJA128" s="36"/>
      <c r="TJB128" s="36"/>
      <c r="TJC128" s="36"/>
      <c r="TJD128" s="36"/>
      <c r="TJE128" s="36"/>
      <c r="TJF128" s="36"/>
      <c r="TJG128" s="36"/>
      <c r="TJH128" s="36"/>
      <c r="TJI128" s="36"/>
      <c r="TJJ128" s="36"/>
      <c r="TJK128" s="36"/>
      <c r="TJL128" s="36"/>
      <c r="TJM128" s="36"/>
      <c r="TJN128" s="36"/>
      <c r="TJO128" s="36"/>
      <c r="TJP128" s="36"/>
      <c r="TJQ128" s="36"/>
      <c r="TJR128" s="36"/>
      <c r="TJS128" s="36"/>
      <c r="TJT128" s="36"/>
      <c r="TJU128" s="36"/>
      <c r="TJV128" s="36"/>
      <c r="TJW128" s="36"/>
      <c r="TJX128" s="36"/>
      <c r="TJY128" s="36"/>
      <c r="TJZ128" s="36"/>
      <c r="TKA128" s="36"/>
      <c r="TKB128" s="36"/>
      <c r="TKC128" s="36"/>
      <c r="TKD128" s="36"/>
      <c r="TKE128" s="36"/>
      <c r="TKF128" s="36"/>
      <c r="TKG128" s="36"/>
      <c r="TKH128" s="36"/>
      <c r="TKI128" s="36"/>
      <c r="TKJ128" s="36"/>
      <c r="TKK128" s="36"/>
      <c r="TKL128" s="36"/>
      <c r="TKM128" s="36"/>
      <c r="TKN128" s="36"/>
      <c r="TKO128" s="36"/>
      <c r="TKP128" s="36"/>
      <c r="TKQ128" s="36"/>
      <c r="TKR128" s="36"/>
      <c r="TKS128" s="36"/>
      <c r="TKT128" s="36"/>
      <c r="TKU128" s="36"/>
      <c r="TKV128" s="36"/>
      <c r="TKW128" s="36"/>
      <c r="TKX128" s="36"/>
      <c r="TKY128" s="36"/>
      <c r="TKZ128" s="36"/>
      <c r="TLA128" s="36"/>
      <c r="TLB128" s="36"/>
      <c r="TLC128" s="36"/>
      <c r="TLD128" s="36"/>
      <c r="TLE128" s="36"/>
      <c r="TLF128" s="36"/>
      <c r="TLG128" s="36"/>
      <c r="TLH128" s="36"/>
      <c r="TLI128" s="36"/>
      <c r="TLJ128" s="36"/>
      <c r="TLK128" s="36"/>
      <c r="TLL128" s="36"/>
      <c r="TLM128" s="36"/>
      <c r="TLN128" s="36"/>
      <c r="TLO128" s="36"/>
      <c r="TLP128" s="36"/>
      <c r="TLQ128" s="36"/>
      <c r="TLR128" s="36"/>
      <c r="TLS128" s="36"/>
      <c r="TLT128" s="36"/>
      <c r="TLU128" s="36"/>
      <c r="TLV128" s="36"/>
      <c r="TLW128" s="36"/>
      <c r="TLX128" s="36"/>
      <c r="TLY128" s="36"/>
      <c r="TLZ128" s="36"/>
      <c r="TMA128" s="36"/>
      <c r="TMB128" s="36"/>
      <c r="TMC128" s="36"/>
      <c r="TMD128" s="36"/>
      <c r="TME128" s="36"/>
      <c r="TMF128" s="36"/>
      <c r="TMG128" s="36"/>
      <c r="TMH128" s="36"/>
      <c r="TMI128" s="36"/>
      <c r="TMJ128" s="36"/>
      <c r="TMK128" s="36"/>
      <c r="TML128" s="36"/>
      <c r="TMM128" s="36"/>
      <c r="TMN128" s="36"/>
      <c r="TMO128" s="36"/>
      <c r="TMP128" s="36"/>
      <c r="TMQ128" s="36"/>
      <c r="TMR128" s="36"/>
      <c r="TMS128" s="36"/>
      <c r="TMT128" s="36"/>
      <c r="TMU128" s="36"/>
      <c r="TMV128" s="36"/>
      <c r="TMW128" s="36"/>
      <c r="TMX128" s="36"/>
      <c r="TMY128" s="36"/>
      <c r="TMZ128" s="36"/>
      <c r="TNA128" s="36"/>
      <c r="TNB128" s="36"/>
      <c r="TNC128" s="36"/>
      <c r="TND128" s="36"/>
      <c r="TNE128" s="36"/>
      <c r="TNF128" s="36"/>
      <c r="TNG128" s="36"/>
      <c r="TNH128" s="36"/>
      <c r="TNI128" s="36"/>
      <c r="TNJ128" s="36"/>
      <c r="TNK128" s="36"/>
      <c r="TNL128" s="36"/>
      <c r="TNM128" s="36"/>
      <c r="TNN128" s="36"/>
      <c r="TNO128" s="36"/>
      <c r="TNP128" s="36"/>
      <c r="TNQ128" s="36"/>
      <c r="TNR128" s="36"/>
      <c r="TNS128" s="36"/>
      <c r="TNT128" s="36"/>
      <c r="TNU128" s="36"/>
      <c r="TNV128" s="36"/>
      <c r="TNW128" s="36"/>
      <c r="TNX128" s="36"/>
      <c r="TNY128" s="36"/>
      <c r="TNZ128" s="36"/>
      <c r="TOA128" s="36"/>
      <c r="TOB128" s="36"/>
      <c r="TOC128" s="36"/>
      <c r="TOD128" s="36"/>
      <c r="TOE128" s="36"/>
      <c r="TOF128" s="36"/>
      <c r="TOG128" s="36"/>
      <c r="TOH128" s="36"/>
      <c r="TOI128" s="36"/>
      <c r="TOJ128" s="36"/>
      <c r="TOK128" s="36"/>
      <c r="TOL128" s="36"/>
      <c r="TOM128" s="36"/>
      <c r="TON128" s="36"/>
      <c r="TOO128" s="36"/>
      <c r="TOP128" s="36"/>
      <c r="TOQ128" s="36"/>
      <c r="TOR128" s="36"/>
      <c r="TOS128" s="36"/>
      <c r="TOT128" s="36"/>
      <c r="TOU128" s="36"/>
      <c r="TOV128" s="36"/>
      <c r="TOW128" s="36"/>
      <c r="TOX128" s="36"/>
      <c r="TOY128" s="36"/>
      <c r="TOZ128" s="36"/>
      <c r="TPA128" s="36"/>
      <c r="TPB128" s="36"/>
      <c r="TPC128" s="36"/>
      <c r="TPD128" s="36"/>
      <c r="TPE128" s="36"/>
      <c r="TPF128" s="36"/>
      <c r="TPG128" s="36"/>
      <c r="TPH128" s="36"/>
      <c r="TPI128" s="36"/>
      <c r="TPJ128" s="36"/>
      <c r="TPK128" s="36"/>
      <c r="TPL128" s="36"/>
      <c r="TPM128" s="36"/>
      <c r="TPN128" s="36"/>
      <c r="TPO128" s="36"/>
      <c r="TPP128" s="36"/>
      <c r="TPQ128" s="36"/>
      <c r="TPR128" s="36"/>
      <c r="TPS128" s="36"/>
      <c r="TPT128" s="36"/>
      <c r="TPU128" s="36"/>
      <c r="TPV128" s="36"/>
      <c r="TPW128" s="36"/>
      <c r="TPX128" s="36"/>
      <c r="TPY128" s="36"/>
      <c r="TPZ128" s="36"/>
      <c r="TQA128" s="36"/>
      <c r="TQB128" s="36"/>
      <c r="TQC128" s="36"/>
      <c r="TQD128" s="36"/>
      <c r="TQE128" s="36"/>
      <c r="TQF128" s="36"/>
      <c r="TQG128" s="36"/>
      <c r="TQH128" s="36"/>
      <c r="TQI128" s="36"/>
      <c r="TQJ128" s="36"/>
      <c r="TQK128" s="36"/>
      <c r="TQL128" s="36"/>
      <c r="TQM128" s="36"/>
      <c r="TQN128" s="36"/>
      <c r="TQO128" s="36"/>
      <c r="TQP128" s="36"/>
      <c r="TQQ128" s="36"/>
      <c r="TQR128" s="36"/>
      <c r="TQS128" s="36"/>
      <c r="TQT128" s="36"/>
      <c r="TQU128" s="36"/>
      <c r="TQV128" s="36"/>
      <c r="TQW128" s="36"/>
      <c r="TQX128" s="36"/>
      <c r="TQY128" s="36"/>
      <c r="TQZ128" s="36"/>
      <c r="TRA128" s="36"/>
      <c r="TRB128" s="36"/>
      <c r="TRC128" s="36"/>
      <c r="TRD128" s="36"/>
      <c r="TRE128" s="36"/>
      <c r="TRF128" s="36"/>
      <c r="TRG128" s="36"/>
      <c r="TRH128" s="36"/>
      <c r="TRI128" s="36"/>
      <c r="TRJ128" s="36"/>
      <c r="TRK128" s="36"/>
      <c r="TRL128" s="36"/>
      <c r="TRM128" s="36"/>
      <c r="TRN128" s="36"/>
      <c r="TRO128" s="36"/>
      <c r="TRP128" s="36"/>
      <c r="TRQ128" s="36"/>
      <c r="TRR128" s="36"/>
      <c r="TRS128" s="36"/>
      <c r="TRT128" s="36"/>
      <c r="TRU128" s="36"/>
      <c r="TRV128" s="36"/>
      <c r="TRW128" s="36"/>
      <c r="TRX128" s="36"/>
      <c r="TRY128" s="36"/>
      <c r="TRZ128" s="36"/>
      <c r="TSA128" s="36"/>
      <c r="TSB128" s="36"/>
      <c r="TSC128" s="36"/>
      <c r="TSD128" s="36"/>
      <c r="TSE128" s="36"/>
      <c r="TSF128" s="36"/>
      <c r="TSG128" s="36"/>
      <c r="TSH128" s="36"/>
      <c r="TSI128" s="36"/>
      <c r="TSJ128" s="36"/>
      <c r="TSK128" s="36"/>
      <c r="TSL128" s="36"/>
      <c r="TSM128" s="36"/>
      <c r="TSN128" s="36"/>
      <c r="TSO128" s="36"/>
      <c r="TSP128" s="36"/>
      <c r="TSQ128" s="36"/>
      <c r="TSR128" s="36"/>
      <c r="TSS128" s="36"/>
      <c r="TST128" s="36"/>
      <c r="TSU128" s="36"/>
      <c r="TSV128" s="36"/>
      <c r="TSW128" s="36"/>
      <c r="TSX128" s="36"/>
      <c r="TSY128" s="36"/>
      <c r="TSZ128" s="36"/>
      <c r="TTA128" s="36"/>
      <c r="TTB128" s="36"/>
      <c r="TTC128" s="36"/>
      <c r="TTD128" s="36"/>
      <c r="TTE128" s="36"/>
      <c r="TTF128" s="36"/>
      <c r="TTG128" s="36"/>
      <c r="TTH128" s="36"/>
      <c r="TTI128" s="36"/>
      <c r="TTJ128" s="36"/>
      <c r="TTK128" s="36"/>
      <c r="TTL128" s="36"/>
      <c r="TTM128" s="36"/>
      <c r="TTN128" s="36"/>
      <c r="TTO128" s="36"/>
      <c r="TTP128" s="36"/>
      <c r="TTQ128" s="36"/>
      <c r="TTR128" s="36"/>
      <c r="TTS128" s="36"/>
      <c r="TTT128" s="36"/>
      <c r="TTU128" s="36"/>
      <c r="TTV128" s="36"/>
      <c r="TTW128" s="36"/>
      <c r="TTX128" s="36"/>
      <c r="TTY128" s="36"/>
      <c r="TTZ128" s="36"/>
      <c r="TUA128" s="36"/>
      <c r="TUB128" s="36"/>
      <c r="TUC128" s="36"/>
      <c r="TUD128" s="36"/>
      <c r="TUE128" s="36"/>
      <c r="TUF128" s="36"/>
      <c r="TUG128" s="36"/>
      <c r="TUH128" s="36"/>
      <c r="TUI128" s="36"/>
      <c r="TUJ128" s="36"/>
      <c r="TUK128" s="36"/>
      <c r="TUL128" s="36"/>
      <c r="TUM128" s="36"/>
      <c r="TUN128" s="36"/>
      <c r="TUO128" s="36"/>
      <c r="TUP128" s="36"/>
      <c r="TUQ128" s="36"/>
      <c r="TUR128" s="36"/>
      <c r="TUS128" s="36"/>
      <c r="TUT128" s="36"/>
      <c r="TUU128" s="36"/>
      <c r="TUV128" s="36"/>
      <c r="TUW128" s="36"/>
      <c r="TUX128" s="36"/>
      <c r="TUY128" s="36"/>
      <c r="TUZ128" s="36"/>
      <c r="TVA128" s="36"/>
      <c r="TVB128" s="36"/>
      <c r="TVC128" s="36"/>
      <c r="TVD128" s="36"/>
      <c r="TVE128" s="36"/>
      <c r="TVF128" s="36"/>
      <c r="TVG128" s="36"/>
      <c r="TVH128" s="36"/>
      <c r="TVI128" s="36"/>
      <c r="TVJ128" s="36"/>
      <c r="TVK128" s="36"/>
      <c r="TVL128" s="36"/>
      <c r="TVM128" s="36"/>
      <c r="TVN128" s="36"/>
      <c r="TVO128" s="36"/>
      <c r="TVP128" s="36"/>
      <c r="TVQ128" s="36"/>
      <c r="TVR128" s="36"/>
      <c r="TVS128" s="36"/>
      <c r="TVT128" s="36"/>
      <c r="TVU128" s="36"/>
      <c r="TVV128" s="36"/>
      <c r="TVW128" s="36"/>
      <c r="TVX128" s="36"/>
      <c r="TVY128" s="36"/>
      <c r="TVZ128" s="36"/>
      <c r="TWA128" s="36"/>
      <c r="TWB128" s="36"/>
      <c r="TWC128" s="36"/>
      <c r="TWD128" s="36"/>
      <c r="TWE128" s="36"/>
      <c r="TWF128" s="36"/>
      <c r="TWG128" s="36"/>
      <c r="TWH128" s="36"/>
      <c r="TWI128" s="36"/>
      <c r="TWJ128" s="36"/>
      <c r="TWK128" s="36"/>
      <c r="TWL128" s="36"/>
      <c r="TWM128" s="36"/>
      <c r="TWN128" s="36"/>
      <c r="TWO128" s="36"/>
      <c r="TWP128" s="36"/>
      <c r="TWQ128" s="36"/>
      <c r="TWR128" s="36"/>
      <c r="TWS128" s="36"/>
      <c r="TWT128" s="36"/>
      <c r="TWU128" s="36"/>
      <c r="TWV128" s="36"/>
      <c r="TWW128" s="36"/>
      <c r="TWX128" s="36"/>
      <c r="TWY128" s="36"/>
      <c r="TWZ128" s="36"/>
      <c r="TXA128" s="36"/>
      <c r="TXB128" s="36"/>
      <c r="TXC128" s="36"/>
      <c r="TXD128" s="36"/>
      <c r="TXE128" s="36"/>
      <c r="TXF128" s="36"/>
      <c r="TXG128" s="36"/>
      <c r="TXH128" s="36"/>
      <c r="TXI128" s="36"/>
      <c r="TXJ128" s="36"/>
      <c r="TXK128" s="36"/>
      <c r="TXL128" s="36"/>
      <c r="TXM128" s="36"/>
      <c r="TXN128" s="36"/>
      <c r="TXO128" s="36"/>
      <c r="TXP128" s="36"/>
      <c r="TXQ128" s="36"/>
      <c r="TXR128" s="36"/>
      <c r="TXS128" s="36"/>
      <c r="TXT128" s="36"/>
      <c r="TXU128" s="36"/>
      <c r="TXV128" s="36"/>
      <c r="TXW128" s="36"/>
      <c r="TXX128" s="36"/>
      <c r="TXY128" s="36"/>
      <c r="TXZ128" s="36"/>
      <c r="TYA128" s="36"/>
      <c r="TYB128" s="36"/>
      <c r="TYC128" s="36"/>
      <c r="TYD128" s="36"/>
      <c r="TYE128" s="36"/>
      <c r="TYF128" s="36"/>
      <c r="TYG128" s="36"/>
      <c r="TYH128" s="36"/>
      <c r="TYI128" s="36"/>
      <c r="TYJ128" s="36"/>
      <c r="TYK128" s="36"/>
      <c r="TYL128" s="36"/>
      <c r="TYM128" s="36"/>
      <c r="TYN128" s="36"/>
      <c r="TYO128" s="36"/>
      <c r="TYP128" s="36"/>
      <c r="TYQ128" s="36"/>
      <c r="TYR128" s="36"/>
      <c r="TYS128" s="36"/>
      <c r="TYT128" s="36"/>
      <c r="TYU128" s="36"/>
      <c r="TYV128" s="36"/>
      <c r="TYW128" s="36"/>
      <c r="TYX128" s="36"/>
      <c r="TYY128" s="36"/>
      <c r="TYZ128" s="36"/>
      <c r="TZA128" s="36"/>
      <c r="TZB128" s="36"/>
      <c r="TZC128" s="36"/>
      <c r="TZD128" s="36"/>
      <c r="TZE128" s="36"/>
      <c r="TZF128" s="36"/>
      <c r="TZG128" s="36"/>
      <c r="TZH128" s="36"/>
      <c r="TZI128" s="36"/>
      <c r="TZJ128" s="36"/>
      <c r="TZK128" s="36"/>
      <c r="TZL128" s="36"/>
      <c r="TZM128" s="36"/>
      <c r="TZN128" s="36"/>
      <c r="TZO128" s="36"/>
      <c r="TZP128" s="36"/>
      <c r="TZQ128" s="36"/>
      <c r="TZR128" s="36"/>
      <c r="TZS128" s="36"/>
      <c r="TZT128" s="36"/>
      <c r="TZU128" s="36"/>
      <c r="TZV128" s="36"/>
      <c r="TZW128" s="36"/>
      <c r="TZX128" s="36"/>
      <c r="TZY128" s="36"/>
      <c r="TZZ128" s="36"/>
      <c r="UAA128" s="36"/>
      <c r="UAB128" s="36"/>
      <c r="UAC128" s="36"/>
      <c r="UAD128" s="36"/>
      <c r="UAE128" s="36"/>
      <c r="UAF128" s="36"/>
      <c r="UAG128" s="36"/>
      <c r="UAH128" s="36"/>
      <c r="UAI128" s="36"/>
      <c r="UAJ128" s="36"/>
      <c r="UAK128" s="36"/>
      <c r="UAL128" s="36"/>
      <c r="UAM128" s="36"/>
      <c r="UAN128" s="36"/>
      <c r="UAO128" s="36"/>
      <c r="UAP128" s="36"/>
      <c r="UAQ128" s="36"/>
      <c r="UAR128" s="36"/>
      <c r="UAS128" s="36"/>
      <c r="UAT128" s="36"/>
      <c r="UAU128" s="36"/>
      <c r="UAV128" s="36"/>
      <c r="UAW128" s="36"/>
      <c r="UAX128" s="36"/>
      <c r="UAY128" s="36"/>
      <c r="UAZ128" s="36"/>
      <c r="UBA128" s="36"/>
      <c r="UBB128" s="36"/>
      <c r="UBC128" s="36"/>
      <c r="UBD128" s="36"/>
      <c r="UBE128" s="36"/>
      <c r="UBF128" s="36"/>
      <c r="UBG128" s="36"/>
      <c r="UBH128" s="36"/>
      <c r="UBI128" s="36"/>
      <c r="UBJ128" s="36"/>
      <c r="UBK128" s="36"/>
      <c r="UBL128" s="36"/>
      <c r="UBM128" s="36"/>
      <c r="UBN128" s="36"/>
      <c r="UBO128" s="36"/>
      <c r="UBP128" s="36"/>
      <c r="UBQ128" s="36"/>
      <c r="UBR128" s="36"/>
      <c r="UBS128" s="36"/>
      <c r="UBT128" s="36"/>
      <c r="UBU128" s="36"/>
      <c r="UBV128" s="36"/>
      <c r="UBW128" s="36"/>
      <c r="UBX128" s="36"/>
      <c r="UBY128" s="36"/>
      <c r="UBZ128" s="36"/>
      <c r="UCA128" s="36"/>
      <c r="UCB128" s="36"/>
      <c r="UCC128" s="36"/>
      <c r="UCD128" s="36"/>
      <c r="UCE128" s="36"/>
      <c r="UCF128" s="36"/>
      <c r="UCG128" s="36"/>
      <c r="UCH128" s="36"/>
      <c r="UCI128" s="36"/>
      <c r="UCJ128" s="36"/>
      <c r="UCK128" s="36"/>
      <c r="UCL128" s="36"/>
      <c r="UCM128" s="36"/>
      <c r="UCN128" s="36"/>
      <c r="UCO128" s="36"/>
      <c r="UCP128" s="36"/>
      <c r="UCQ128" s="36"/>
      <c r="UCR128" s="36"/>
      <c r="UCS128" s="36"/>
      <c r="UCT128" s="36"/>
      <c r="UCU128" s="36"/>
      <c r="UCV128" s="36"/>
      <c r="UCW128" s="36"/>
      <c r="UCX128" s="36"/>
      <c r="UCY128" s="36"/>
      <c r="UCZ128" s="36"/>
      <c r="UDA128" s="36"/>
      <c r="UDB128" s="36"/>
      <c r="UDC128" s="36"/>
      <c r="UDD128" s="36"/>
      <c r="UDE128" s="36"/>
      <c r="UDF128" s="36"/>
      <c r="UDG128" s="36"/>
      <c r="UDH128" s="36"/>
      <c r="UDI128" s="36"/>
      <c r="UDJ128" s="36"/>
      <c r="UDK128" s="36"/>
      <c r="UDL128" s="36"/>
      <c r="UDM128" s="36"/>
      <c r="UDN128" s="36"/>
      <c r="UDO128" s="36"/>
      <c r="UDP128" s="36"/>
      <c r="UDQ128" s="36"/>
      <c r="UDR128" s="36"/>
      <c r="UDS128" s="36"/>
      <c r="UDT128" s="36"/>
      <c r="UDU128" s="36"/>
      <c r="UDV128" s="36"/>
      <c r="UDW128" s="36"/>
      <c r="UDX128" s="36"/>
      <c r="UDY128" s="36"/>
      <c r="UDZ128" s="36"/>
      <c r="UEA128" s="36"/>
      <c r="UEB128" s="36"/>
      <c r="UEC128" s="36"/>
      <c r="UED128" s="36"/>
      <c r="UEE128" s="36"/>
      <c r="UEF128" s="36"/>
      <c r="UEG128" s="36"/>
      <c r="UEH128" s="36"/>
      <c r="UEI128" s="36"/>
      <c r="UEJ128" s="36"/>
      <c r="UEK128" s="36"/>
      <c r="UEL128" s="36"/>
      <c r="UEM128" s="36"/>
      <c r="UEN128" s="36"/>
      <c r="UEO128" s="36"/>
      <c r="UEP128" s="36"/>
      <c r="UEQ128" s="36"/>
      <c r="UER128" s="36"/>
      <c r="UES128" s="36"/>
      <c r="UET128" s="36"/>
      <c r="UEU128" s="36"/>
      <c r="UEV128" s="36"/>
      <c r="UEW128" s="36"/>
      <c r="UEX128" s="36"/>
      <c r="UEY128" s="36"/>
      <c r="UEZ128" s="36"/>
      <c r="UFA128" s="36"/>
      <c r="UFB128" s="36"/>
      <c r="UFC128" s="36"/>
      <c r="UFD128" s="36"/>
      <c r="UFE128" s="36"/>
      <c r="UFF128" s="36"/>
      <c r="UFG128" s="36"/>
      <c r="UFH128" s="36"/>
      <c r="UFI128" s="36"/>
      <c r="UFJ128" s="36"/>
      <c r="UFK128" s="36"/>
      <c r="UFL128" s="36"/>
      <c r="UFM128" s="36"/>
      <c r="UFN128" s="36"/>
      <c r="UFO128" s="36"/>
      <c r="UFP128" s="36"/>
      <c r="UFQ128" s="36"/>
      <c r="UFR128" s="36"/>
      <c r="UFS128" s="36"/>
      <c r="UFT128" s="36"/>
      <c r="UFU128" s="36"/>
      <c r="UFV128" s="36"/>
      <c r="UFW128" s="36"/>
      <c r="UFX128" s="36"/>
      <c r="UFY128" s="36"/>
      <c r="UFZ128" s="36"/>
      <c r="UGA128" s="36"/>
      <c r="UGB128" s="36"/>
      <c r="UGC128" s="36"/>
      <c r="UGD128" s="36"/>
      <c r="UGE128" s="36"/>
      <c r="UGF128" s="36"/>
      <c r="UGG128" s="36"/>
      <c r="UGH128" s="36"/>
      <c r="UGI128" s="36"/>
      <c r="UGJ128" s="36"/>
      <c r="UGK128" s="36"/>
      <c r="UGL128" s="36"/>
      <c r="UGM128" s="36"/>
      <c r="UGN128" s="36"/>
      <c r="UGO128" s="36"/>
      <c r="UGP128" s="36"/>
      <c r="UGQ128" s="36"/>
      <c r="UGR128" s="36"/>
      <c r="UGS128" s="36"/>
      <c r="UGT128" s="36"/>
      <c r="UGU128" s="36"/>
      <c r="UGV128" s="36"/>
      <c r="UGW128" s="36"/>
      <c r="UGX128" s="36"/>
      <c r="UGY128" s="36"/>
      <c r="UGZ128" s="36"/>
      <c r="UHA128" s="36"/>
      <c r="UHB128" s="36"/>
      <c r="UHC128" s="36"/>
      <c r="UHD128" s="36"/>
      <c r="UHE128" s="36"/>
      <c r="UHF128" s="36"/>
      <c r="UHG128" s="36"/>
      <c r="UHH128" s="36"/>
      <c r="UHI128" s="36"/>
      <c r="UHJ128" s="36"/>
      <c r="UHK128" s="36"/>
      <c r="UHL128" s="36"/>
      <c r="UHM128" s="36"/>
      <c r="UHN128" s="36"/>
      <c r="UHO128" s="36"/>
      <c r="UHP128" s="36"/>
      <c r="UHQ128" s="36"/>
      <c r="UHR128" s="36"/>
      <c r="UHS128" s="36"/>
      <c r="UHT128" s="36"/>
      <c r="UHU128" s="36"/>
      <c r="UHV128" s="36"/>
      <c r="UHW128" s="36"/>
      <c r="UHX128" s="36"/>
      <c r="UHY128" s="36"/>
      <c r="UHZ128" s="36"/>
      <c r="UIA128" s="36"/>
      <c r="UIB128" s="36"/>
      <c r="UIC128" s="36"/>
      <c r="UID128" s="36"/>
      <c r="UIE128" s="36"/>
      <c r="UIF128" s="36"/>
      <c r="UIG128" s="36"/>
      <c r="UIH128" s="36"/>
      <c r="UII128" s="36"/>
      <c r="UIJ128" s="36"/>
      <c r="UIK128" s="36"/>
      <c r="UIL128" s="36"/>
      <c r="UIM128" s="36"/>
      <c r="UIN128" s="36"/>
      <c r="UIO128" s="36"/>
      <c r="UIP128" s="36"/>
      <c r="UIQ128" s="36"/>
      <c r="UIR128" s="36"/>
      <c r="UIS128" s="36"/>
      <c r="UIT128" s="36"/>
      <c r="UIU128" s="36"/>
      <c r="UIV128" s="36"/>
      <c r="UIW128" s="36"/>
      <c r="UIX128" s="36"/>
      <c r="UIY128" s="36"/>
      <c r="UIZ128" s="36"/>
      <c r="UJA128" s="36"/>
      <c r="UJB128" s="36"/>
      <c r="UJC128" s="36"/>
      <c r="UJD128" s="36"/>
      <c r="UJE128" s="36"/>
      <c r="UJF128" s="36"/>
      <c r="UJG128" s="36"/>
      <c r="UJH128" s="36"/>
      <c r="UJI128" s="36"/>
      <c r="UJJ128" s="36"/>
      <c r="UJK128" s="36"/>
      <c r="UJL128" s="36"/>
      <c r="UJM128" s="36"/>
      <c r="UJN128" s="36"/>
      <c r="UJO128" s="36"/>
      <c r="UJP128" s="36"/>
      <c r="UJQ128" s="36"/>
      <c r="UJR128" s="36"/>
      <c r="UJS128" s="36"/>
      <c r="UJT128" s="36"/>
      <c r="UJU128" s="36"/>
      <c r="UJV128" s="36"/>
      <c r="UJW128" s="36"/>
      <c r="UJX128" s="36"/>
      <c r="UJY128" s="36"/>
      <c r="UJZ128" s="36"/>
      <c r="UKA128" s="36"/>
      <c r="UKB128" s="36"/>
      <c r="UKC128" s="36"/>
      <c r="UKD128" s="36"/>
      <c r="UKE128" s="36"/>
      <c r="UKF128" s="36"/>
      <c r="UKG128" s="36"/>
      <c r="UKH128" s="36"/>
      <c r="UKI128" s="36"/>
      <c r="UKJ128" s="36"/>
      <c r="UKK128" s="36"/>
      <c r="UKL128" s="36"/>
      <c r="UKM128" s="36"/>
      <c r="UKN128" s="36"/>
      <c r="UKO128" s="36"/>
      <c r="UKP128" s="36"/>
      <c r="UKQ128" s="36"/>
      <c r="UKR128" s="36"/>
      <c r="UKS128" s="36"/>
      <c r="UKT128" s="36"/>
      <c r="UKU128" s="36"/>
      <c r="UKV128" s="36"/>
      <c r="UKW128" s="36"/>
      <c r="UKX128" s="36"/>
      <c r="UKY128" s="36"/>
      <c r="UKZ128" s="36"/>
      <c r="ULA128" s="36"/>
      <c r="ULB128" s="36"/>
      <c r="ULC128" s="36"/>
      <c r="ULD128" s="36"/>
      <c r="ULE128" s="36"/>
      <c r="ULF128" s="36"/>
      <c r="ULG128" s="36"/>
      <c r="ULH128" s="36"/>
      <c r="ULI128" s="36"/>
      <c r="ULJ128" s="36"/>
      <c r="ULK128" s="36"/>
      <c r="ULL128" s="36"/>
      <c r="ULM128" s="36"/>
      <c r="ULN128" s="36"/>
      <c r="ULO128" s="36"/>
      <c r="ULP128" s="36"/>
      <c r="ULQ128" s="36"/>
      <c r="ULR128" s="36"/>
      <c r="ULS128" s="36"/>
      <c r="ULT128" s="36"/>
      <c r="ULU128" s="36"/>
      <c r="ULV128" s="36"/>
      <c r="ULW128" s="36"/>
      <c r="ULX128" s="36"/>
      <c r="ULY128" s="36"/>
      <c r="ULZ128" s="36"/>
      <c r="UMA128" s="36"/>
      <c r="UMB128" s="36"/>
      <c r="UMC128" s="36"/>
      <c r="UMD128" s="36"/>
      <c r="UME128" s="36"/>
      <c r="UMF128" s="36"/>
      <c r="UMG128" s="36"/>
      <c r="UMH128" s="36"/>
      <c r="UMI128" s="36"/>
      <c r="UMJ128" s="36"/>
      <c r="UMK128" s="36"/>
      <c r="UML128" s="36"/>
      <c r="UMM128" s="36"/>
      <c r="UMN128" s="36"/>
      <c r="UMO128" s="36"/>
      <c r="UMP128" s="36"/>
      <c r="UMQ128" s="36"/>
      <c r="UMR128" s="36"/>
      <c r="UMS128" s="36"/>
      <c r="UMT128" s="36"/>
      <c r="UMU128" s="36"/>
      <c r="UMV128" s="36"/>
      <c r="UMW128" s="36"/>
      <c r="UMX128" s="36"/>
      <c r="UMY128" s="36"/>
      <c r="UMZ128" s="36"/>
      <c r="UNA128" s="36"/>
      <c r="UNB128" s="36"/>
      <c r="UNC128" s="36"/>
      <c r="UND128" s="36"/>
      <c r="UNE128" s="36"/>
      <c r="UNF128" s="36"/>
      <c r="UNG128" s="36"/>
      <c r="UNH128" s="36"/>
      <c r="UNI128" s="36"/>
      <c r="UNJ128" s="36"/>
      <c r="UNK128" s="36"/>
      <c r="UNL128" s="36"/>
      <c r="UNM128" s="36"/>
      <c r="UNN128" s="36"/>
      <c r="UNO128" s="36"/>
      <c r="UNP128" s="36"/>
      <c r="UNQ128" s="36"/>
      <c r="UNR128" s="36"/>
      <c r="UNS128" s="36"/>
      <c r="UNT128" s="36"/>
      <c r="UNU128" s="36"/>
      <c r="UNV128" s="36"/>
      <c r="UNW128" s="36"/>
      <c r="UNX128" s="36"/>
      <c r="UNY128" s="36"/>
      <c r="UNZ128" s="36"/>
      <c r="UOA128" s="36"/>
      <c r="UOB128" s="36"/>
      <c r="UOC128" s="36"/>
      <c r="UOD128" s="36"/>
      <c r="UOE128" s="36"/>
      <c r="UOF128" s="36"/>
      <c r="UOG128" s="36"/>
      <c r="UOH128" s="36"/>
      <c r="UOI128" s="36"/>
      <c r="UOJ128" s="36"/>
      <c r="UOK128" s="36"/>
      <c r="UOL128" s="36"/>
      <c r="UOM128" s="36"/>
      <c r="UON128" s="36"/>
      <c r="UOO128" s="36"/>
      <c r="UOP128" s="36"/>
      <c r="UOQ128" s="36"/>
      <c r="UOR128" s="36"/>
      <c r="UOS128" s="36"/>
      <c r="UOT128" s="36"/>
      <c r="UOU128" s="36"/>
      <c r="UOV128" s="36"/>
      <c r="UOW128" s="36"/>
      <c r="UOX128" s="36"/>
      <c r="UOY128" s="36"/>
      <c r="UOZ128" s="36"/>
      <c r="UPA128" s="36"/>
      <c r="UPB128" s="36"/>
      <c r="UPC128" s="36"/>
      <c r="UPD128" s="36"/>
      <c r="UPE128" s="36"/>
      <c r="UPF128" s="36"/>
      <c r="UPG128" s="36"/>
      <c r="UPH128" s="36"/>
      <c r="UPI128" s="36"/>
      <c r="UPJ128" s="36"/>
      <c r="UPK128" s="36"/>
      <c r="UPL128" s="36"/>
      <c r="UPM128" s="36"/>
      <c r="UPN128" s="36"/>
      <c r="UPO128" s="36"/>
      <c r="UPP128" s="36"/>
      <c r="UPQ128" s="36"/>
      <c r="UPR128" s="36"/>
      <c r="UPS128" s="36"/>
      <c r="UPT128" s="36"/>
      <c r="UPU128" s="36"/>
      <c r="UPV128" s="36"/>
      <c r="UPW128" s="36"/>
      <c r="UPX128" s="36"/>
      <c r="UPY128" s="36"/>
      <c r="UPZ128" s="36"/>
      <c r="UQA128" s="36"/>
      <c r="UQB128" s="36"/>
      <c r="UQC128" s="36"/>
      <c r="UQD128" s="36"/>
      <c r="UQE128" s="36"/>
      <c r="UQF128" s="36"/>
      <c r="UQG128" s="36"/>
      <c r="UQH128" s="36"/>
      <c r="UQI128" s="36"/>
      <c r="UQJ128" s="36"/>
      <c r="UQK128" s="36"/>
      <c r="UQL128" s="36"/>
      <c r="UQM128" s="36"/>
      <c r="UQN128" s="36"/>
      <c r="UQO128" s="36"/>
      <c r="UQP128" s="36"/>
      <c r="UQQ128" s="36"/>
      <c r="UQR128" s="36"/>
      <c r="UQS128" s="36"/>
      <c r="UQT128" s="36"/>
      <c r="UQU128" s="36"/>
      <c r="UQV128" s="36"/>
      <c r="UQW128" s="36"/>
      <c r="UQX128" s="36"/>
      <c r="UQY128" s="36"/>
      <c r="UQZ128" s="36"/>
      <c r="URA128" s="36"/>
      <c r="URB128" s="36"/>
      <c r="URC128" s="36"/>
      <c r="URD128" s="36"/>
      <c r="URE128" s="36"/>
      <c r="URF128" s="36"/>
      <c r="URG128" s="36"/>
      <c r="URH128" s="36"/>
      <c r="URI128" s="36"/>
      <c r="URJ128" s="36"/>
      <c r="URK128" s="36"/>
      <c r="URL128" s="36"/>
      <c r="URM128" s="36"/>
      <c r="URN128" s="36"/>
      <c r="URO128" s="36"/>
      <c r="URP128" s="36"/>
      <c r="URQ128" s="36"/>
      <c r="URR128" s="36"/>
      <c r="URS128" s="36"/>
      <c r="URT128" s="36"/>
      <c r="URU128" s="36"/>
      <c r="URV128" s="36"/>
      <c r="URW128" s="36"/>
      <c r="URX128" s="36"/>
      <c r="URY128" s="36"/>
      <c r="URZ128" s="36"/>
      <c r="USA128" s="36"/>
      <c r="USB128" s="36"/>
      <c r="USC128" s="36"/>
      <c r="USD128" s="36"/>
      <c r="USE128" s="36"/>
      <c r="USF128" s="36"/>
      <c r="USG128" s="36"/>
      <c r="USH128" s="36"/>
      <c r="USI128" s="36"/>
      <c r="USJ128" s="36"/>
      <c r="USK128" s="36"/>
      <c r="USL128" s="36"/>
      <c r="USM128" s="36"/>
      <c r="USN128" s="36"/>
      <c r="USO128" s="36"/>
      <c r="USP128" s="36"/>
      <c r="USQ128" s="36"/>
      <c r="USR128" s="36"/>
      <c r="USS128" s="36"/>
      <c r="UST128" s="36"/>
      <c r="USU128" s="36"/>
      <c r="USV128" s="36"/>
      <c r="USW128" s="36"/>
      <c r="USX128" s="36"/>
      <c r="USY128" s="36"/>
      <c r="USZ128" s="36"/>
      <c r="UTA128" s="36"/>
      <c r="UTB128" s="36"/>
      <c r="UTC128" s="36"/>
      <c r="UTD128" s="36"/>
      <c r="UTE128" s="36"/>
      <c r="UTF128" s="36"/>
      <c r="UTG128" s="36"/>
      <c r="UTH128" s="36"/>
      <c r="UTI128" s="36"/>
      <c r="UTJ128" s="36"/>
      <c r="UTK128" s="36"/>
      <c r="UTL128" s="36"/>
      <c r="UTM128" s="36"/>
      <c r="UTN128" s="36"/>
      <c r="UTO128" s="36"/>
      <c r="UTP128" s="36"/>
      <c r="UTQ128" s="36"/>
      <c r="UTR128" s="36"/>
      <c r="UTS128" s="36"/>
      <c r="UTT128" s="36"/>
      <c r="UTU128" s="36"/>
      <c r="UTV128" s="36"/>
      <c r="UTW128" s="36"/>
      <c r="UTX128" s="36"/>
      <c r="UTY128" s="36"/>
      <c r="UTZ128" s="36"/>
      <c r="UUA128" s="36"/>
      <c r="UUB128" s="36"/>
      <c r="UUC128" s="36"/>
      <c r="UUD128" s="36"/>
      <c r="UUE128" s="36"/>
      <c r="UUF128" s="36"/>
      <c r="UUG128" s="36"/>
      <c r="UUH128" s="36"/>
      <c r="UUI128" s="36"/>
      <c r="UUJ128" s="36"/>
      <c r="UUK128" s="36"/>
      <c r="UUL128" s="36"/>
      <c r="UUM128" s="36"/>
      <c r="UUN128" s="36"/>
      <c r="UUO128" s="36"/>
      <c r="UUP128" s="36"/>
      <c r="UUQ128" s="36"/>
      <c r="UUR128" s="36"/>
      <c r="UUS128" s="36"/>
      <c r="UUT128" s="36"/>
      <c r="UUU128" s="36"/>
      <c r="UUV128" s="36"/>
      <c r="UUW128" s="36"/>
      <c r="UUX128" s="36"/>
      <c r="UUY128" s="36"/>
      <c r="UUZ128" s="36"/>
      <c r="UVA128" s="36"/>
      <c r="UVB128" s="36"/>
      <c r="UVC128" s="36"/>
      <c r="UVD128" s="36"/>
      <c r="UVE128" s="36"/>
      <c r="UVF128" s="36"/>
      <c r="UVG128" s="36"/>
      <c r="UVH128" s="36"/>
      <c r="UVI128" s="36"/>
      <c r="UVJ128" s="36"/>
      <c r="UVK128" s="36"/>
      <c r="UVL128" s="36"/>
      <c r="UVM128" s="36"/>
      <c r="UVN128" s="36"/>
      <c r="UVO128" s="36"/>
      <c r="UVP128" s="36"/>
      <c r="UVQ128" s="36"/>
      <c r="UVR128" s="36"/>
      <c r="UVS128" s="36"/>
      <c r="UVT128" s="36"/>
      <c r="UVU128" s="36"/>
      <c r="UVV128" s="36"/>
      <c r="UVW128" s="36"/>
      <c r="UVX128" s="36"/>
      <c r="UVY128" s="36"/>
      <c r="UVZ128" s="36"/>
      <c r="UWA128" s="36"/>
      <c r="UWB128" s="36"/>
      <c r="UWC128" s="36"/>
      <c r="UWD128" s="36"/>
      <c r="UWE128" s="36"/>
      <c r="UWF128" s="36"/>
      <c r="UWG128" s="36"/>
      <c r="UWH128" s="36"/>
      <c r="UWI128" s="36"/>
      <c r="UWJ128" s="36"/>
      <c r="UWK128" s="36"/>
      <c r="UWL128" s="36"/>
      <c r="UWM128" s="36"/>
      <c r="UWN128" s="36"/>
      <c r="UWO128" s="36"/>
      <c r="UWP128" s="36"/>
      <c r="UWQ128" s="36"/>
      <c r="UWR128" s="36"/>
      <c r="UWS128" s="36"/>
      <c r="UWT128" s="36"/>
      <c r="UWU128" s="36"/>
      <c r="UWV128" s="36"/>
      <c r="UWW128" s="36"/>
      <c r="UWX128" s="36"/>
      <c r="UWY128" s="36"/>
      <c r="UWZ128" s="36"/>
      <c r="UXA128" s="36"/>
      <c r="UXB128" s="36"/>
      <c r="UXC128" s="36"/>
      <c r="UXD128" s="36"/>
      <c r="UXE128" s="36"/>
      <c r="UXF128" s="36"/>
      <c r="UXG128" s="36"/>
      <c r="UXH128" s="36"/>
      <c r="UXI128" s="36"/>
      <c r="UXJ128" s="36"/>
      <c r="UXK128" s="36"/>
      <c r="UXL128" s="36"/>
      <c r="UXM128" s="36"/>
      <c r="UXN128" s="36"/>
      <c r="UXO128" s="36"/>
      <c r="UXP128" s="36"/>
      <c r="UXQ128" s="36"/>
      <c r="UXR128" s="36"/>
      <c r="UXS128" s="36"/>
      <c r="UXT128" s="36"/>
      <c r="UXU128" s="36"/>
      <c r="UXV128" s="36"/>
      <c r="UXW128" s="36"/>
      <c r="UXX128" s="36"/>
      <c r="UXY128" s="36"/>
      <c r="UXZ128" s="36"/>
      <c r="UYA128" s="36"/>
      <c r="UYB128" s="36"/>
      <c r="UYC128" s="36"/>
      <c r="UYD128" s="36"/>
      <c r="UYE128" s="36"/>
      <c r="UYF128" s="36"/>
      <c r="UYG128" s="36"/>
      <c r="UYH128" s="36"/>
      <c r="UYI128" s="36"/>
      <c r="UYJ128" s="36"/>
      <c r="UYK128" s="36"/>
      <c r="UYL128" s="36"/>
      <c r="UYM128" s="36"/>
      <c r="UYN128" s="36"/>
      <c r="UYO128" s="36"/>
      <c r="UYP128" s="36"/>
      <c r="UYQ128" s="36"/>
      <c r="UYR128" s="36"/>
      <c r="UYS128" s="36"/>
      <c r="UYT128" s="36"/>
      <c r="UYU128" s="36"/>
      <c r="UYV128" s="36"/>
      <c r="UYW128" s="36"/>
      <c r="UYX128" s="36"/>
      <c r="UYY128" s="36"/>
      <c r="UYZ128" s="36"/>
      <c r="UZA128" s="36"/>
      <c r="UZB128" s="36"/>
      <c r="UZC128" s="36"/>
      <c r="UZD128" s="36"/>
      <c r="UZE128" s="36"/>
      <c r="UZF128" s="36"/>
      <c r="UZG128" s="36"/>
      <c r="UZH128" s="36"/>
      <c r="UZI128" s="36"/>
      <c r="UZJ128" s="36"/>
      <c r="UZK128" s="36"/>
      <c r="UZL128" s="36"/>
      <c r="UZM128" s="36"/>
      <c r="UZN128" s="36"/>
      <c r="UZO128" s="36"/>
      <c r="UZP128" s="36"/>
      <c r="UZQ128" s="36"/>
      <c r="UZR128" s="36"/>
      <c r="UZS128" s="36"/>
      <c r="UZT128" s="36"/>
      <c r="UZU128" s="36"/>
      <c r="UZV128" s="36"/>
      <c r="UZW128" s="36"/>
      <c r="UZX128" s="36"/>
      <c r="UZY128" s="36"/>
      <c r="UZZ128" s="36"/>
      <c r="VAA128" s="36"/>
      <c r="VAB128" s="36"/>
      <c r="VAC128" s="36"/>
      <c r="VAD128" s="36"/>
      <c r="VAE128" s="36"/>
      <c r="VAF128" s="36"/>
      <c r="VAG128" s="36"/>
      <c r="VAH128" s="36"/>
      <c r="VAI128" s="36"/>
      <c r="VAJ128" s="36"/>
      <c r="VAK128" s="36"/>
      <c r="VAL128" s="36"/>
      <c r="VAM128" s="36"/>
      <c r="VAN128" s="36"/>
      <c r="VAO128" s="36"/>
      <c r="VAP128" s="36"/>
      <c r="VAQ128" s="36"/>
      <c r="VAR128" s="36"/>
      <c r="VAS128" s="36"/>
      <c r="VAT128" s="36"/>
      <c r="VAU128" s="36"/>
      <c r="VAV128" s="36"/>
      <c r="VAW128" s="36"/>
      <c r="VAX128" s="36"/>
      <c r="VAY128" s="36"/>
      <c r="VAZ128" s="36"/>
      <c r="VBA128" s="36"/>
      <c r="VBB128" s="36"/>
      <c r="VBC128" s="36"/>
      <c r="VBD128" s="36"/>
      <c r="VBE128" s="36"/>
      <c r="VBF128" s="36"/>
      <c r="VBG128" s="36"/>
      <c r="VBH128" s="36"/>
      <c r="VBI128" s="36"/>
      <c r="VBJ128" s="36"/>
      <c r="VBK128" s="36"/>
      <c r="VBL128" s="36"/>
      <c r="VBM128" s="36"/>
      <c r="VBN128" s="36"/>
      <c r="VBO128" s="36"/>
      <c r="VBP128" s="36"/>
      <c r="VBQ128" s="36"/>
      <c r="VBR128" s="36"/>
      <c r="VBS128" s="36"/>
      <c r="VBT128" s="36"/>
      <c r="VBU128" s="36"/>
      <c r="VBV128" s="36"/>
      <c r="VBW128" s="36"/>
      <c r="VBX128" s="36"/>
      <c r="VBY128" s="36"/>
      <c r="VBZ128" s="36"/>
      <c r="VCA128" s="36"/>
      <c r="VCB128" s="36"/>
      <c r="VCC128" s="36"/>
      <c r="VCD128" s="36"/>
      <c r="VCE128" s="36"/>
      <c r="VCF128" s="36"/>
      <c r="VCG128" s="36"/>
      <c r="VCH128" s="36"/>
      <c r="VCI128" s="36"/>
      <c r="VCJ128" s="36"/>
      <c r="VCK128" s="36"/>
      <c r="VCL128" s="36"/>
      <c r="VCM128" s="36"/>
      <c r="VCN128" s="36"/>
      <c r="VCO128" s="36"/>
      <c r="VCP128" s="36"/>
      <c r="VCQ128" s="36"/>
      <c r="VCR128" s="36"/>
      <c r="VCS128" s="36"/>
      <c r="VCT128" s="36"/>
      <c r="VCU128" s="36"/>
      <c r="VCV128" s="36"/>
      <c r="VCW128" s="36"/>
      <c r="VCX128" s="36"/>
      <c r="VCY128" s="36"/>
      <c r="VCZ128" s="36"/>
      <c r="VDA128" s="36"/>
      <c r="VDB128" s="36"/>
      <c r="VDC128" s="36"/>
      <c r="VDD128" s="36"/>
      <c r="VDE128" s="36"/>
      <c r="VDF128" s="36"/>
      <c r="VDG128" s="36"/>
      <c r="VDH128" s="36"/>
      <c r="VDI128" s="36"/>
      <c r="VDJ128" s="36"/>
      <c r="VDK128" s="36"/>
      <c r="VDL128" s="36"/>
      <c r="VDM128" s="36"/>
      <c r="VDN128" s="36"/>
      <c r="VDO128" s="36"/>
      <c r="VDP128" s="36"/>
      <c r="VDQ128" s="36"/>
      <c r="VDR128" s="36"/>
      <c r="VDS128" s="36"/>
      <c r="VDT128" s="36"/>
      <c r="VDU128" s="36"/>
      <c r="VDV128" s="36"/>
      <c r="VDW128" s="36"/>
      <c r="VDX128" s="36"/>
      <c r="VDY128" s="36"/>
      <c r="VDZ128" s="36"/>
      <c r="VEA128" s="36"/>
      <c r="VEB128" s="36"/>
      <c r="VEC128" s="36"/>
      <c r="VED128" s="36"/>
      <c r="VEE128" s="36"/>
      <c r="VEF128" s="36"/>
      <c r="VEG128" s="36"/>
      <c r="VEH128" s="36"/>
      <c r="VEI128" s="36"/>
      <c r="VEJ128" s="36"/>
      <c r="VEK128" s="36"/>
      <c r="VEL128" s="36"/>
      <c r="VEM128" s="36"/>
      <c r="VEN128" s="36"/>
      <c r="VEO128" s="36"/>
      <c r="VEP128" s="36"/>
      <c r="VEQ128" s="36"/>
      <c r="VER128" s="36"/>
      <c r="VES128" s="36"/>
      <c r="VET128" s="36"/>
      <c r="VEU128" s="36"/>
      <c r="VEV128" s="36"/>
      <c r="VEW128" s="36"/>
      <c r="VEX128" s="36"/>
      <c r="VEY128" s="36"/>
      <c r="VEZ128" s="36"/>
      <c r="VFA128" s="36"/>
      <c r="VFB128" s="36"/>
      <c r="VFC128" s="36"/>
      <c r="VFD128" s="36"/>
      <c r="VFE128" s="36"/>
      <c r="VFF128" s="36"/>
      <c r="VFG128" s="36"/>
      <c r="VFH128" s="36"/>
      <c r="VFI128" s="36"/>
      <c r="VFJ128" s="36"/>
      <c r="VFK128" s="36"/>
      <c r="VFL128" s="36"/>
      <c r="VFM128" s="36"/>
      <c r="VFN128" s="36"/>
      <c r="VFO128" s="36"/>
      <c r="VFP128" s="36"/>
      <c r="VFQ128" s="36"/>
      <c r="VFR128" s="36"/>
      <c r="VFS128" s="36"/>
      <c r="VFT128" s="36"/>
      <c r="VFU128" s="36"/>
      <c r="VFV128" s="36"/>
      <c r="VFW128" s="36"/>
      <c r="VFX128" s="36"/>
      <c r="VFY128" s="36"/>
      <c r="VFZ128" s="36"/>
      <c r="VGA128" s="36"/>
      <c r="VGB128" s="36"/>
      <c r="VGC128" s="36"/>
      <c r="VGD128" s="36"/>
      <c r="VGE128" s="36"/>
      <c r="VGF128" s="36"/>
      <c r="VGG128" s="36"/>
      <c r="VGH128" s="36"/>
      <c r="VGI128" s="36"/>
      <c r="VGJ128" s="36"/>
      <c r="VGK128" s="36"/>
      <c r="VGL128" s="36"/>
      <c r="VGM128" s="36"/>
      <c r="VGN128" s="36"/>
      <c r="VGO128" s="36"/>
      <c r="VGP128" s="36"/>
      <c r="VGQ128" s="36"/>
      <c r="VGR128" s="36"/>
      <c r="VGS128" s="36"/>
      <c r="VGT128" s="36"/>
      <c r="VGU128" s="36"/>
      <c r="VGV128" s="36"/>
      <c r="VGW128" s="36"/>
      <c r="VGX128" s="36"/>
      <c r="VGY128" s="36"/>
      <c r="VGZ128" s="36"/>
      <c r="VHA128" s="36"/>
      <c r="VHB128" s="36"/>
      <c r="VHC128" s="36"/>
      <c r="VHD128" s="36"/>
      <c r="VHE128" s="36"/>
      <c r="VHF128" s="36"/>
      <c r="VHG128" s="36"/>
      <c r="VHH128" s="36"/>
      <c r="VHI128" s="36"/>
      <c r="VHJ128" s="36"/>
      <c r="VHK128" s="36"/>
      <c r="VHL128" s="36"/>
      <c r="VHM128" s="36"/>
      <c r="VHN128" s="36"/>
      <c r="VHO128" s="36"/>
      <c r="VHP128" s="36"/>
      <c r="VHQ128" s="36"/>
      <c r="VHR128" s="36"/>
      <c r="VHS128" s="36"/>
      <c r="VHT128" s="36"/>
      <c r="VHU128" s="36"/>
      <c r="VHV128" s="36"/>
      <c r="VHW128" s="36"/>
      <c r="VHX128" s="36"/>
      <c r="VHY128" s="36"/>
      <c r="VHZ128" s="36"/>
      <c r="VIA128" s="36"/>
      <c r="VIB128" s="36"/>
      <c r="VIC128" s="36"/>
      <c r="VID128" s="36"/>
      <c r="VIE128" s="36"/>
      <c r="VIF128" s="36"/>
      <c r="VIG128" s="36"/>
      <c r="VIH128" s="36"/>
      <c r="VII128" s="36"/>
      <c r="VIJ128" s="36"/>
      <c r="VIK128" s="36"/>
      <c r="VIL128" s="36"/>
      <c r="VIM128" s="36"/>
      <c r="VIN128" s="36"/>
      <c r="VIO128" s="36"/>
      <c r="VIP128" s="36"/>
      <c r="VIQ128" s="36"/>
      <c r="VIR128" s="36"/>
      <c r="VIS128" s="36"/>
      <c r="VIT128" s="36"/>
      <c r="VIU128" s="36"/>
      <c r="VIV128" s="36"/>
      <c r="VIW128" s="36"/>
      <c r="VIX128" s="36"/>
      <c r="VIY128" s="36"/>
      <c r="VIZ128" s="36"/>
      <c r="VJA128" s="36"/>
      <c r="VJB128" s="36"/>
      <c r="VJC128" s="36"/>
      <c r="VJD128" s="36"/>
      <c r="VJE128" s="36"/>
      <c r="VJF128" s="36"/>
      <c r="VJG128" s="36"/>
      <c r="VJH128" s="36"/>
      <c r="VJI128" s="36"/>
      <c r="VJJ128" s="36"/>
      <c r="VJK128" s="36"/>
      <c r="VJL128" s="36"/>
      <c r="VJM128" s="36"/>
      <c r="VJN128" s="36"/>
      <c r="VJO128" s="36"/>
      <c r="VJP128" s="36"/>
      <c r="VJQ128" s="36"/>
      <c r="VJR128" s="36"/>
      <c r="VJS128" s="36"/>
      <c r="VJT128" s="36"/>
      <c r="VJU128" s="36"/>
      <c r="VJV128" s="36"/>
      <c r="VJW128" s="36"/>
      <c r="VJX128" s="36"/>
      <c r="VJY128" s="36"/>
      <c r="VJZ128" s="36"/>
      <c r="VKA128" s="36"/>
      <c r="VKB128" s="36"/>
      <c r="VKC128" s="36"/>
      <c r="VKD128" s="36"/>
      <c r="VKE128" s="36"/>
      <c r="VKF128" s="36"/>
      <c r="VKG128" s="36"/>
      <c r="VKH128" s="36"/>
      <c r="VKI128" s="36"/>
      <c r="VKJ128" s="36"/>
      <c r="VKK128" s="36"/>
      <c r="VKL128" s="36"/>
      <c r="VKM128" s="36"/>
      <c r="VKN128" s="36"/>
      <c r="VKO128" s="36"/>
      <c r="VKP128" s="36"/>
      <c r="VKQ128" s="36"/>
      <c r="VKR128" s="36"/>
      <c r="VKS128" s="36"/>
      <c r="VKT128" s="36"/>
      <c r="VKU128" s="36"/>
      <c r="VKV128" s="36"/>
      <c r="VKW128" s="36"/>
      <c r="VKX128" s="36"/>
      <c r="VKY128" s="36"/>
      <c r="VKZ128" s="36"/>
      <c r="VLA128" s="36"/>
      <c r="VLB128" s="36"/>
      <c r="VLC128" s="36"/>
      <c r="VLD128" s="36"/>
      <c r="VLE128" s="36"/>
      <c r="VLF128" s="36"/>
      <c r="VLG128" s="36"/>
      <c r="VLH128" s="36"/>
      <c r="VLI128" s="36"/>
      <c r="VLJ128" s="36"/>
      <c r="VLK128" s="36"/>
      <c r="VLL128" s="36"/>
      <c r="VLM128" s="36"/>
      <c r="VLN128" s="36"/>
      <c r="VLO128" s="36"/>
      <c r="VLP128" s="36"/>
      <c r="VLQ128" s="36"/>
      <c r="VLR128" s="36"/>
      <c r="VLS128" s="36"/>
      <c r="VLT128" s="36"/>
      <c r="VLU128" s="36"/>
      <c r="VLV128" s="36"/>
      <c r="VLW128" s="36"/>
      <c r="VLX128" s="36"/>
      <c r="VLY128" s="36"/>
      <c r="VLZ128" s="36"/>
      <c r="VMA128" s="36"/>
      <c r="VMB128" s="36"/>
      <c r="VMC128" s="36"/>
      <c r="VMD128" s="36"/>
      <c r="VME128" s="36"/>
      <c r="VMF128" s="36"/>
      <c r="VMG128" s="36"/>
      <c r="VMH128" s="36"/>
      <c r="VMI128" s="36"/>
      <c r="VMJ128" s="36"/>
      <c r="VMK128" s="36"/>
      <c r="VML128" s="36"/>
      <c r="VMM128" s="36"/>
      <c r="VMN128" s="36"/>
      <c r="VMO128" s="36"/>
      <c r="VMP128" s="36"/>
      <c r="VMQ128" s="36"/>
      <c r="VMR128" s="36"/>
      <c r="VMS128" s="36"/>
      <c r="VMT128" s="36"/>
      <c r="VMU128" s="36"/>
      <c r="VMV128" s="36"/>
      <c r="VMW128" s="36"/>
      <c r="VMX128" s="36"/>
      <c r="VMY128" s="36"/>
      <c r="VMZ128" s="36"/>
      <c r="VNA128" s="36"/>
      <c r="VNB128" s="36"/>
      <c r="VNC128" s="36"/>
      <c r="VND128" s="36"/>
      <c r="VNE128" s="36"/>
      <c r="VNF128" s="36"/>
      <c r="VNG128" s="36"/>
      <c r="VNH128" s="36"/>
      <c r="VNI128" s="36"/>
      <c r="VNJ128" s="36"/>
      <c r="VNK128" s="36"/>
      <c r="VNL128" s="36"/>
      <c r="VNM128" s="36"/>
      <c r="VNN128" s="36"/>
      <c r="VNO128" s="36"/>
      <c r="VNP128" s="36"/>
      <c r="VNQ128" s="36"/>
      <c r="VNR128" s="36"/>
      <c r="VNS128" s="36"/>
      <c r="VNT128" s="36"/>
      <c r="VNU128" s="36"/>
      <c r="VNV128" s="36"/>
      <c r="VNW128" s="36"/>
      <c r="VNX128" s="36"/>
      <c r="VNY128" s="36"/>
      <c r="VNZ128" s="36"/>
      <c r="VOA128" s="36"/>
      <c r="VOB128" s="36"/>
      <c r="VOC128" s="36"/>
      <c r="VOD128" s="36"/>
      <c r="VOE128" s="36"/>
      <c r="VOF128" s="36"/>
      <c r="VOG128" s="36"/>
      <c r="VOH128" s="36"/>
      <c r="VOI128" s="36"/>
      <c r="VOJ128" s="36"/>
      <c r="VOK128" s="36"/>
      <c r="VOL128" s="36"/>
      <c r="VOM128" s="36"/>
      <c r="VON128" s="36"/>
      <c r="VOO128" s="36"/>
      <c r="VOP128" s="36"/>
      <c r="VOQ128" s="36"/>
      <c r="VOR128" s="36"/>
      <c r="VOS128" s="36"/>
      <c r="VOT128" s="36"/>
      <c r="VOU128" s="36"/>
      <c r="VOV128" s="36"/>
      <c r="VOW128" s="36"/>
      <c r="VOX128" s="36"/>
      <c r="VOY128" s="36"/>
      <c r="VOZ128" s="36"/>
      <c r="VPA128" s="36"/>
      <c r="VPB128" s="36"/>
      <c r="VPC128" s="36"/>
      <c r="VPD128" s="36"/>
      <c r="VPE128" s="36"/>
      <c r="VPF128" s="36"/>
      <c r="VPG128" s="36"/>
      <c r="VPH128" s="36"/>
      <c r="VPI128" s="36"/>
      <c r="VPJ128" s="36"/>
      <c r="VPK128" s="36"/>
      <c r="VPL128" s="36"/>
      <c r="VPM128" s="36"/>
      <c r="VPN128" s="36"/>
      <c r="VPO128" s="36"/>
      <c r="VPP128" s="36"/>
      <c r="VPQ128" s="36"/>
      <c r="VPR128" s="36"/>
      <c r="VPS128" s="36"/>
      <c r="VPT128" s="36"/>
      <c r="VPU128" s="36"/>
      <c r="VPV128" s="36"/>
      <c r="VPW128" s="36"/>
      <c r="VPX128" s="36"/>
      <c r="VPY128" s="36"/>
      <c r="VPZ128" s="36"/>
      <c r="VQA128" s="36"/>
      <c r="VQB128" s="36"/>
      <c r="VQC128" s="36"/>
      <c r="VQD128" s="36"/>
      <c r="VQE128" s="36"/>
      <c r="VQF128" s="36"/>
      <c r="VQG128" s="36"/>
      <c r="VQH128" s="36"/>
      <c r="VQI128" s="36"/>
      <c r="VQJ128" s="36"/>
      <c r="VQK128" s="36"/>
      <c r="VQL128" s="36"/>
      <c r="VQM128" s="36"/>
      <c r="VQN128" s="36"/>
      <c r="VQO128" s="36"/>
      <c r="VQP128" s="36"/>
      <c r="VQQ128" s="36"/>
      <c r="VQR128" s="36"/>
      <c r="VQS128" s="36"/>
      <c r="VQT128" s="36"/>
      <c r="VQU128" s="36"/>
      <c r="VQV128" s="36"/>
      <c r="VQW128" s="36"/>
      <c r="VQX128" s="36"/>
      <c r="VQY128" s="36"/>
      <c r="VQZ128" s="36"/>
      <c r="VRA128" s="36"/>
      <c r="VRB128" s="36"/>
      <c r="VRC128" s="36"/>
      <c r="VRD128" s="36"/>
      <c r="VRE128" s="36"/>
      <c r="VRF128" s="36"/>
      <c r="VRG128" s="36"/>
      <c r="VRH128" s="36"/>
      <c r="VRI128" s="36"/>
      <c r="VRJ128" s="36"/>
      <c r="VRK128" s="36"/>
      <c r="VRL128" s="36"/>
      <c r="VRM128" s="36"/>
      <c r="VRN128" s="36"/>
      <c r="VRO128" s="36"/>
      <c r="VRP128" s="36"/>
      <c r="VRQ128" s="36"/>
      <c r="VRR128" s="36"/>
      <c r="VRS128" s="36"/>
      <c r="VRT128" s="36"/>
      <c r="VRU128" s="36"/>
      <c r="VRV128" s="36"/>
      <c r="VRW128" s="36"/>
      <c r="VRX128" s="36"/>
      <c r="VRY128" s="36"/>
      <c r="VRZ128" s="36"/>
      <c r="VSA128" s="36"/>
      <c r="VSB128" s="36"/>
      <c r="VSC128" s="36"/>
      <c r="VSD128" s="36"/>
      <c r="VSE128" s="36"/>
      <c r="VSF128" s="36"/>
      <c r="VSG128" s="36"/>
      <c r="VSH128" s="36"/>
      <c r="VSI128" s="36"/>
      <c r="VSJ128" s="36"/>
      <c r="VSK128" s="36"/>
      <c r="VSL128" s="36"/>
      <c r="VSM128" s="36"/>
      <c r="VSN128" s="36"/>
      <c r="VSO128" s="36"/>
      <c r="VSP128" s="36"/>
      <c r="VSQ128" s="36"/>
      <c r="VSR128" s="36"/>
      <c r="VSS128" s="36"/>
      <c r="VST128" s="36"/>
      <c r="VSU128" s="36"/>
      <c r="VSV128" s="36"/>
      <c r="VSW128" s="36"/>
      <c r="VSX128" s="36"/>
      <c r="VSY128" s="36"/>
      <c r="VSZ128" s="36"/>
      <c r="VTA128" s="36"/>
      <c r="VTB128" s="36"/>
      <c r="VTC128" s="36"/>
      <c r="VTD128" s="36"/>
      <c r="VTE128" s="36"/>
      <c r="VTF128" s="36"/>
      <c r="VTG128" s="36"/>
      <c r="VTH128" s="36"/>
      <c r="VTI128" s="36"/>
      <c r="VTJ128" s="36"/>
      <c r="VTK128" s="36"/>
      <c r="VTL128" s="36"/>
      <c r="VTM128" s="36"/>
      <c r="VTN128" s="36"/>
      <c r="VTO128" s="36"/>
      <c r="VTP128" s="36"/>
      <c r="VTQ128" s="36"/>
      <c r="VTR128" s="36"/>
      <c r="VTS128" s="36"/>
      <c r="VTT128" s="36"/>
      <c r="VTU128" s="36"/>
      <c r="VTV128" s="36"/>
      <c r="VTW128" s="36"/>
      <c r="VTX128" s="36"/>
      <c r="VTY128" s="36"/>
      <c r="VTZ128" s="36"/>
      <c r="VUA128" s="36"/>
      <c r="VUB128" s="36"/>
      <c r="VUC128" s="36"/>
      <c r="VUD128" s="36"/>
      <c r="VUE128" s="36"/>
      <c r="VUF128" s="36"/>
      <c r="VUG128" s="36"/>
      <c r="VUH128" s="36"/>
      <c r="VUI128" s="36"/>
      <c r="VUJ128" s="36"/>
      <c r="VUK128" s="36"/>
      <c r="VUL128" s="36"/>
      <c r="VUM128" s="36"/>
      <c r="VUN128" s="36"/>
      <c r="VUO128" s="36"/>
      <c r="VUP128" s="36"/>
      <c r="VUQ128" s="36"/>
      <c r="VUR128" s="36"/>
      <c r="VUS128" s="36"/>
      <c r="VUT128" s="36"/>
      <c r="VUU128" s="36"/>
      <c r="VUV128" s="36"/>
      <c r="VUW128" s="36"/>
      <c r="VUX128" s="36"/>
      <c r="VUY128" s="36"/>
      <c r="VUZ128" s="36"/>
      <c r="VVA128" s="36"/>
      <c r="VVB128" s="36"/>
      <c r="VVC128" s="36"/>
      <c r="VVD128" s="36"/>
      <c r="VVE128" s="36"/>
      <c r="VVF128" s="36"/>
      <c r="VVG128" s="36"/>
      <c r="VVH128" s="36"/>
      <c r="VVI128" s="36"/>
      <c r="VVJ128" s="36"/>
      <c r="VVK128" s="36"/>
      <c r="VVL128" s="36"/>
      <c r="VVM128" s="36"/>
      <c r="VVN128" s="36"/>
      <c r="VVO128" s="36"/>
      <c r="VVP128" s="36"/>
      <c r="VVQ128" s="36"/>
      <c r="VVR128" s="36"/>
      <c r="VVS128" s="36"/>
      <c r="VVT128" s="36"/>
      <c r="VVU128" s="36"/>
      <c r="VVV128" s="36"/>
      <c r="VVW128" s="36"/>
      <c r="VVX128" s="36"/>
      <c r="VVY128" s="36"/>
      <c r="VVZ128" s="36"/>
      <c r="VWA128" s="36"/>
      <c r="VWB128" s="36"/>
      <c r="VWC128" s="36"/>
      <c r="VWD128" s="36"/>
      <c r="VWE128" s="36"/>
      <c r="VWF128" s="36"/>
      <c r="VWG128" s="36"/>
      <c r="VWH128" s="36"/>
      <c r="VWI128" s="36"/>
      <c r="VWJ128" s="36"/>
      <c r="VWK128" s="36"/>
      <c r="VWL128" s="36"/>
      <c r="VWM128" s="36"/>
      <c r="VWN128" s="36"/>
      <c r="VWO128" s="36"/>
      <c r="VWP128" s="36"/>
      <c r="VWQ128" s="36"/>
      <c r="VWR128" s="36"/>
      <c r="VWS128" s="36"/>
      <c r="VWT128" s="36"/>
      <c r="VWU128" s="36"/>
      <c r="VWV128" s="36"/>
      <c r="VWW128" s="36"/>
      <c r="VWX128" s="36"/>
      <c r="VWY128" s="36"/>
      <c r="VWZ128" s="36"/>
      <c r="VXA128" s="36"/>
      <c r="VXB128" s="36"/>
      <c r="VXC128" s="36"/>
      <c r="VXD128" s="36"/>
      <c r="VXE128" s="36"/>
      <c r="VXF128" s="36"/>
      <c r="VXG128" s="36"/>
      <c r="VXH128" s="36"/>
      <c r="VXI128" s="36"/>
      <c r="VXJ128" s="36"/>
      <c r="VXK128" s="36"/>
      <c r="VXL128" s="36"/>
      <c r="VXM128" s="36"/>
      <c r="VXN128" s="36"/>
      <c r="VXO128" s="36"/>
      <c r="VXP128" s="36"/>
      <c r="VXQ128" s="36"/>
      <c r="VXR128" s="36"/>
      <c r="VXS128" s="36"/>
      <c r="VXT128" s="36"/>
      <c r="VXU128" s="36"/>
      <c r="VXV128" s="36"/>
      <c r="VXW128" s="36"/>
      <c r="VXX128" s="36"/>
      <c r="VXY128" s="36"/>
      <c r="VXZ128" s="36"/>
      <c r="VYA128" s="36"/>
      <c r="VYB128" s="36"/>
      <c r="VYC128" s="36"/>
      <c r="VYD128" s="36"/>
      <c r="VYE128" s="36"/>
      <c r="VYF128" s="36"/>
      <c r="VYG128" s="36"/>
      <c r="VYH128" s="36"/>
      <c r="VYI128" s="36"/>
      <c r="VYJ128" s="36"/>
      <c r="VYK128" s="36"/>
      <c r="VYL128" s="36"/>
      <c r="VYM128" s="36"/>
      <c r="VYN128" s="36"/>
      <c r="VYO128" s="36"/>
      <c r="VYP128" s="36"/>
      <c r="VYQ128" s="36"/>
      <c r="VYR128" s="36"/>
      <c r="VYS128" s="36"/>
      <c r="VYT128" s="36"/>
      <c r="VYU128" s="36"/>
      <c r="VYV128" s="36"/>
      <c r="VYW128" s="36"/>
      <c r="VYX128" s="36"/>
      <c r="VYY128" s="36"/>
      <c r="VYZ128" s="36"/>
      <c r="VZA128" s="36"/>
      <c r="VZB128" s="36"/>
      <c r="VZC128" s="36"/>
      <c r="VZD128" s="36"/>
      <c r="VZE128" s="36"/>
      <c r="VZF128" s="36"/>
      <c r="VZG128" s="36"/>
      <c r="VZH128" s="36"/>
      <c r="VZI128" s="36"/>
      <c r="VZJ128" s="36"/>
      <c r="VZK128" s="36"/>
      <c r="VZL128" s="36"/>
      <c r="VZM128" s="36"/>
      <c r="VZN128" s="36"/>
      <c r="VZO128" s="36"/>
      <c r="VZP128" s="36"/>
      <c r="VZQ128" s="36"/>
      <c r="VZR128" s="36"/>
      <c r="VZS128" s="36"/>
      <c r="VZT128" s="36"/>
      <c r="VZU128" s="36"/>
      <c r="VZV128" s="36"/>
      <c r="VZW128" s="36"/>
      <c r="VZX128" s="36"/>
      <c r="VZY128" s="36"/>
      <c r="VZZ128" s="36"/>
      <c r="WAA128" s="36"/>
      <c r="WAB128" s="36"/>
      <c r="WAC128" s="36"/>
      <c r="WAD128" s="36"/>
      <c r="WAE128" s="36"/>
      <c r="WAF128" s="36"/>
      <c r="WAG128" s="36"/>
      <c r="WAH128" s="36"/>
      <c r="WAI128" s="36"/>
      <c r="WAJ128" s="36"/>
      <c r="WAK128" s="36"/>
      <c r="WAL128" s="36"/>
      <c r="WAM128" s="36"/>
      <c r="WAN128" s="36"/>
      <c r="WAO128" s="36"/>
      <c r="WAP128" s="36"/>
      <c r="WAQ128" s="36"/>
      <c r="WAR128" s="36"/>
      <c r="WAS128" s="36"/>
      <c r="WAT128" s="36"/>
      <c r="WAU128" s="36"/>
      <c r="WAV128" s="36"/>
      <c r="WAW128" s="36"/>
      <c r="WAX128" s="36"/>
      <c r="WAY128" s="36"/>
      <c r="WAZ128" s="36"/>
      <c r="WBA128" s="36"/>
      <c r="WBB128" s="36"/>
      <c r="WBC128" s="36"/>
      <c r="WBD128" s="36"/>
      <c r="WBE128" s="36"/>
      <c r="WBF128" s="36"/>
      <c r="WBG128" s="36"/>
      <c r="WBH128" s="36"/>
      <c r="WBI128" s="36"/>
      <c r="WBJ128" s="36"/>
      <c r="WBK128" s="36"/>
      <c r="WBL128" s="36"/>
      <c r="WBM128" s="36"/>
      <c r="WBN128" s="36"/>
      <c r="WBO128" s="36"/>
      <c r="WBP128" s="36"/>
      <c r="WBQ128" s="36"/>
      <c r="WBR128" s="36"/>
      <c r="WBS128" s="36"/>
      <c r="WBT128" s="36"/>
      <c r="WBU128" s="36"/>
      <c r="WBV128" s="36"/>
      <c r="WBW128" s="36"/>
      <c r="WBX128" s="36"/>
      <c r="WBY128" s="36"/>
      <c r="WBZ128" s="36"/>
      <c r="WCA128" s="36"/>
      <c r="WCB128" s="36"/>
      <c r="WCC128" s="36"/>
      <c r="WCD128" s="36"/>
      <c r="WCE128" s="36"/>
      <c r="WCF128" s="36"/>
      <c r="WCG128" s="36"/>
      <c r="WCH128" s="36"/>
      <c r="WCI128" s="36"/>
      <c r="WCJ128" s="36"/>
      <c r="WCK128" s="36"/>
      <c r="WCL128" s="36"/>
      <c r="WCM128" s="36"/>
      <c r="WCN128" s="36"/>
      <c r="WCO128" s="36"/>
      <c r="WCP128" s="36"/>
      <c r="WCQ128" s="36"/>
      <c r="WCR128" s="36"/>
      <c r="WCS128" s="36"/>
      <c r="WCT128" s="36"/>
      <c r="WCU128" s="36"/>
      <c r="WCV128" s="36"/>
      <c r="WCW128" s="36"/>
      <c r="WCX128" s="36"/>
      <c r="WCY128" s="36"/>
      <c r="WCZ128" s="36"/>
      <c r="WDA128" s="36"/>
      <c r="WDB128" s="36"/>
      <c r="WDC128" s="36"/>
      <c r="WDD128" s="36"/>
      <c r="WDE128" s="36"/>
      <c r="WDF128" s="36"/>
      <c r="WDG128" s="36"/>
      <c r="WDH128" s="36"/>
      <c r="WDI128" s="36"/>
      <c r="WDJ128" s="36"/>
      <c r="WDK128" s="36"/>
      <c r="WDL128" s="36"/>
      <c r="WDM128" s="36"/>
      <c r="WDN128" s="36"/>
      <c r="WDO128" s="36"/>
      <c r="WDP128" s="36"/>
      <c r="WDQ128" s="36"/>
      <c r="WDR128" s="36"/>
      <c r="WDS128" s="36"/>
      <c r="WDT128" s="36"/>
      <c r="WDU128" s="36"/>
      <c r="WDV128" s="36"/>
      <c r="WDW128" s="36"/>
      <c r="WDX128" s="36"/>
      <c r="WDY128" s="36"/>
      <c r="WDZ128" s="36"/>
      <c r="WEA128" s="36"/>
      <c r="WEB128" s="36"/>
      <c r="WEC128" s="36"/>
      <c r="WED128" s="36"/>
      <c r="WEE128" s="36"/>
      <c r="WEF128" s="36"/>
      <c r="WEG128" s="36"/>
      <c r="WEH128" s="36"/>
      <c r="WEI128" s="36"/>
      <c r="WEJ128" s="36"/>
      <c r="WEK128" s="36"/>
      <c r="WEL128" s="36"/>
      <c r="WEM128" s="36"/>
      <c r="WEN128" s="36"/>
      <c r="WEO128" s="36"/>
      <c r="WEP128" s="36"/>
      <c r="WEQ128" s="36"/>
      <c r="WER128" s="36"/>
      <c r="WES128" s="36"/>
      <c r="WET128" s="36"/>
      <c r="WEU128" s="36"/>
      <c r="WEV128" s="36"/>
      <c r="WEW128" s="36"/>
      <c r="WEX128" s="36"/>
      <c r="WEY128" s="36"/>
      <c r="WEZ128" s="36"/>
      <c r="WFA128" s="36"/>
      <c r="WFB128" s="36"/>
      <c r="WFC128" s="36"/>
      <c r="WFD128" s="36"/>
      <c r="WFE128" s="36"/>
      <c r="WFF128" s="36"/>
      <c r="WFG128" s="36"/>
      <c r="WFH128" s="36"/>
      <c r="WFI128" s="36"/>
      <c r="WFJ128" s="36"/>
      <c r="WFK128" s="36"/>
      <c r="WFL128" s="36"/>
      <c r="WFM128" s="36"/>
      <c r="WFN128" s="36"/>
      <c r="WFO128" s="36"/>
      <c r="WFP128" s="36"/>
      <c r="WFQ128" s="36"/>
      <c r="WFR128" s="36"/>
      <c r="WFS128" s="36"/>
      <c r="WFT128" s="36"/>
      <c r="WFU128" s="36"/>
      <c r="WFV128" s="36"/>
      <c r="WFW128" s="36"/>
      <c r="WFX128" s="36"/>
      <c r="WFY128" s="36"/>
      <c r="WFZ128" s="36"/>
      <c r="WGA128" s="36"/>
      <c r="WGB128" s="36"/>
      <c r="WGC128" s="36"/>
      <c r="WGD128" s="36"/>
      <c r="WGE128" s="36"/>
      <c r="WGF128" s="36"/>
      <c r="WGG128" s="36"/>
      <c r="WGH128" s="36"/>
      <c r="WGI128" s="36"/>
      <c r="WGJ128" s="36"/>
      <c r="WGK128" s="36"/>
      <c r="WGL128" s="36"/>
      <c r="WGM128" s="36"/>
      <c r="WGN128" s="36"/>
      <c r="WGO128" s="36"/>
      <c r="WGP128" s="36"/>
      <c r="WGQ128" s="36"/>
      <c r="WGR128" s="36"/>
      <c r="WGS128" s="36"/>
      <c r="WGT128" s="36"/>
      <c r="WGU128" s="36"/>
      <c r="WGV128" s="36"/>
      <c r="WGW128" s="36"/>
      <c r="WGX128" s="36"/>
      <c r="WGY128" s="36"/>
      <c r="WGZ128" s="36"/>
      <c r="WHA128" s="36"/>
      <c r="WHB128" s="36"/>
      <c r="WHC128" s="36"/>
      <c r="WHD128" s="36"/>
      <c r="WHE128" s="36"/>
      <c r="WHF128" s="36"/>
      <c r="WHG128" s="36"/>
      <c r="WHH128" s="36"/>
      <c r="WHI128" s="36"/>
      <c r="WHJ128" s="36"/>
      <c r="WHK128" s="36"/>
      <c r="WHL128" s="36"/>
      <c r="WHM128" s="36"/>
      <c r="WHN128" s="36"/>
      <c r="WHO128" s="36"/>
      <c r="WHP128" s="36"/>
      <c r="WHQ128" s="36"/>
      <c r="WHR128" s="36"/>
      <c r="WHS128" s="36"/>
      <c r="WHT128" s="36"/>
      <c r="WHU128" s="36"/>
      <c r="WHV128" s="36"/>
      <c r="WHW128" s="36"/>
      <c r="WHX128" s="36"/>
      <c r="WHY128" s="36"/>
      <c r="WHZ128" s="36"/>
      <c r="WIA128" s="36"/>
      <c r="WIB128" s="36"/>
      <c r="WIC128" s="36"/>
      <c r="WID128" s="36"/>
      <c r="WIE128" s="36"/>
      <c r="WIF128" s="36"/>
      <c r="WIG128" s="36"/>
      <c r="WIH128" s="36"/>
      <c r="WII128" s="36"/>
      <c r="WIJ128" s="36"/>
      <c r="WIK128" s="36"/>
      <c r="WIL128" s="36"/>
      <c r="WIM128" s="36"/>
      <c r="WIN128" s="36"/>
      <c r="WIO128" s="36"/>
      <c r="WIP128" s="36"/>
      <c r="WIQ128" s="36"/>
      <c r="WIR128" s="36"/>
      <c r="WIS128" s="36"/>
      <c r="WIT128" s="36"/>
      <c r="WIU128" s="36"/>
      <c r="WIV128" s="36"/>
      <c r="WIW128" s="36"/>
      <c r="WIX128" s="36"/>
      <c r="WIY128" s="36"/>
      <c r="WIZ128" s="36"/>
      <c r="WJA128" s="36"/>
      <c r="WJB128" s="36"/>
      <c r="WJC128" s="36"/>
      <c r="WJD128" s="36"/>
      <c r="WJE128" s="36"/>
      <c r="WJF128" s="36"/>
      <c r="WJG128" s="36"/>
      <c r="WJH128" s="36"/>
      <c r="WJI128" s="36"/>
      <c r="WJJ128" s="36"/>
      <c r="WJK128" s="36"/>
      <c r="WJL128" s="36"/>
      <c r="WJM128" s="36"/>
      <c r="WJN128" s="36"/>
      <c r="WJO128" s="36"/>
      <c r="WJP128" s="36"/>
      <c r="WJQ128" s="36"/>
      <c r="WJR128" s="36"/>
      <c r="WJS128" s="36"/>
      <c r="WJT128" s="36"/>
      <c r="WJU128" s="36"/>
      <c r="WJV128" s="36"/>
      <c r="WJW128" s="36"/>
      <c r="WJX128" s="36"/>
      <c r="WJY128" s="36"/>
      <c r="WJZ128" s="36"/>
      <c r="WKA128" s="36"/>
      <c r="WKB128" s="36"/>
      <c r="WKC128" s="36"/>
      <c r="WKD128" s="36"/>
      <c r="WKE128" s="36"/>
      <c r="WKF128" s="36"/>
      <c r="WKG128" s="36"/>
      <c r="WKH128" s="36"/>
      <c r="WKI128" s="36"/>
      <c r="WKJ128" s="36"/>
      <c r="WKK128" s="36"/>
      <c r="WKL128" s="36"/>
      <c r="WKM128" s="36"/>
      <c r="WKN128" s="36"/>
      <c r="WKO128" s="36"/>
      <c r="WKP128" s="36"/>
      <c r="WKQ128" s="36"/>
      <c r="WKR128" s="36"/>
      <c r="WKS128" s="36"/>
      <c r="WKT128" s="36"/>
      <c r="WKU128" s="36"/>
      <c r="WKV128" s="36"/>
      <c r="WKW128" s="36"/>
      <c r="WKX128" s="36"/>
      <c r="WKY128" s="36"/>
      <c r="WKZ128" s="36"/>
      <c r="WLA128" s="36"/>
      <c r="WLB128" s="36"/>
      <c r="WLC128" s="36"/>
      <c r="WLD128" s="36"/>
      <c r="WLE128" s="36"/>
      <c r="WLF128" s="36"/>
      <c r="WLG128" s="36"/>
      <c r="WLH128" s="36"/>
      <c r="WLI128" s="36"/>
      <c r="WLJ128" s="36"/>
      <c r="WLK128" s="36"/>
      <c r="WLL128" s="36"/>
      <c r="WLM128" s="36"/>
      <c r="WLN128" s="36"/>
      <c r="WLO128" s="36"/>
      <c r="WLP128" s="36"/>
      <c r="WLQ128" s="36"/>
      <c r="WLR128" s="36"/>
      <c r="WLS128" s="36"/>
      <c r="WLT128" s="36"/>
      <c r="WLU128" s="36"/>
      <c r="WLV128" s="36"/>
      <c r="WLW128" s="36"/>
      <c r="WLX128" s="36"/>
      <c r="WLY128" s="36"/>
      <c r="WLZ128" s="36"/>
      <c r="WMA128" s="36"/>
      <c r="WMB128" s="36"/>
      <c r="WMC128" s="36"/>
      <c r="WMD128" s="36"/>
      <c r="WME128" s="36"/>
      <c r="WMF128" s="36"/>
      <c r="WMG128" s="36"/>
      <c r="WMH128" s="36"/>
      <c r="WMI128" s="36"/>
      <c r="WMJ128" s="36"/>
      <c r="WMK128" s="36"/>
      <c r="WML128" s="36"/>
      <c r="WMM128" s="36"/>
      <c r="WMN128" s="36"/>
      <c r="WMO128" s="36"/>
      <c r="WMP128" s="36"/>
      <c r="WMQ128" s="36"/>
      <c r="WMR128" s="36"/>
      <c r="WMS128" s="36"/>
      <c r="WMT128" s="36"/>
      <c r="WMU128" s="36"/>
      <c r="WMV128" s="36"/>
      <c r="WMW128" s="36"/>
      <c r="WMX128" s="36"/>
      <c r="WMY128" s="36"/>
      <c r="WMZ128" s="36"/>
      <c r="WNA128" s="36"/>
      <c r="WNB128" s="36"/>
      <c r="WNC128" s="36"/>
      <c r="WND128" s="36"/>
      <c r="WNE128" s="36"/>
      <c r="WNF128" s="36"/>
      <c r="WNG128" s="36"/>
      <c r="WNH128" s="36"/>
      <c r="WNI128" s="36"/>
      <c r="WNJ128" s="36"/>
      <c r="WNK128" s="36"/>
      <c r="WNL128" s="36"/>
      <c r="WNM128" s="36"/>
      <c r="WNN128" s="36"/>
      <c r="WNO128" s="36"/>
      <c r="WNP128" s="36"/>
      <c r="WNQ128" s="36"/>
      <c r="WNR128" s="36"/>
      <c r="WNS128" s="36"/>
      <c r="WNT128" s="36"/>
      <c r="WNU128" s="36"/>
      <c r="WNV128" s="36"/>
      <c r="WNW128" s="36"/>
      <c r="WNX128" s="36"/>
      <c r="WNY128" s="36"/>
      <c r="WNZ128" s="36"/>
      <c r="WOA128" s="36"/>
      <c r="WOB128" s="36"/>
      <c r="WOC128" s="36"/>
      <c r="WOD128" s="36"/>
      <c r="WOE128" s="36"/>
      <c r="WOF128" s="36"/>
      <c r="WOG128" s="36"/>
      <c r="WOH128" s="36"/>
      <c r="WOI128" s="36"/>
      <c r="WOJ128" s="36"/>
      <c r="WOK128" s="36"/>
      <c r="WOL128" s="36"/>
      <c r="WOM128" s="36"/>
      <c r="WON128" s="36"/>
      <c r="WOO128" s="36"/>
      <c r="WOP128" s="36"/>
      <c r="WOQ128" s="36"/>
      <c r="WOR128" s="36"/>
      <c r="WOS128" s="36"/>
      <c r="WOT128" s="36"/>
      <c r="WOU128" s="36"/>
      <c r="WOV128" s="36"/>
      <c r="WOW128" s="36"/>
      <c r="WOX128" s="36"/>
      <c r="WOY128" s="36"/>
      <c r="WOZ128" s="36"/>
      <c r="WPA128" s="36"/>
      <c r="WPB128" s="36"/>
      <c r="WPC128" s="36"/>
      <c r="WPD128" s="36"/>
      <c r="WPE128" s="36"/>
      <c r="WPF128" s="36"/>
      <c r="WPG128" s="36"/>
      <c r="WPH128" s="36"/>
      <c r="WPI128" s="36"/>
      <c r="WPJ128" s="36"/>
      <c r="WPK128" s="36"/>
      <c r="WPL128" s="36"/>
      <c r="WPM128" s="36"/>
      <c r="WPN128" s="36"/>
      <c r="WPO128" s="36"/>
      <c r="WPP128" s="36"/>
      <c r="WPQ128" s="36"/>
      <c r="WPR128" s="36"/>
      <c r="WPS128" s="36"/>
      <c r="WPT128" s="36"/>
      <c r="WPU128" s="36"/>
      <c r="WPV128" s="36"/>
      <c r="WPW128" s="36"/>
      <c r="WPX128" s="36"/>
      <c r="WPY128" s="36"/>
      <c r="WPZ128" s="36"/>
      <c r="WQA128" s="36"/>
      <c r="WQB128" s="36"/>
      <c r="WQC128" s="36"/>
      <c r="WQD128" s="36"/>
      <c r="WQE128" s="36"/>
      <c r="WQF128" s="36"/>
      <c r="WQG128" s="36"/>
      <c r="WQH128" s="36"/>
      <c r="WQI128" s="36"/>
      <c r="WQJ128" s="36"/>
      <c r="WQK128" s="36"/>
      <c r="WQL128" s="36"/>
      <c r="WQM128" s="36"/>
      <c r="WQN128" s="36"/>
      <c r="WQO128" s="36"/>
      <c r="WQP128" s="36"/>
      <c r="WQQ128" s="36"/>
      <c r="WQR128" s="36"/>
      <c r="WQS128" s="36"/>
      <c r="WQT128" s="36"/>
      <c r="WQU128" s="36"/>
      <c r="WQV128" s="36"/>
      <c r="WQW128" s="36"/>
      <c r="WQX128" s="36"/>
      <c r="WQY128" s="36"/>
      <c r="WQZ128" s="36"/>
      <c r="WRA128" s="36"/>
      <c r="WRB128" s="36"/>
      <c r="WRC128" s="36"/>
      <c r="WRD128" s="36"/>
      <c r="WRE128" s="36"/>
      <c r="WRF128" s="36"/>
      <c r="WRG128" s="36"/>
      <c r="WRH128" s="36"/>
      <c r="WRI128" s="36"/>
      <c r="WRJ128" s="36"/>
      <c r="WRK128" s="36"/>
      <c r="WRL128" s="36"/>
      <c r="WRM128" s="36"/>
      <c r="WRN128" s="36"/>
      <c r="WRO128" s="36"/>
      <c r="WRP128" s="36"/>
      <c r="WRQ128" s="36"/>
      <c r="WRR128" s="36"/>
      <c r="WRS128" s="36"/>
      <c r="WRT128" s="36"/>
      <c r="WRU128" s="36"/>
      <c r="WRV128" s="36"/>
      <c r="WRW128" s="36"/>
      <c r="WRX128" s="36"/>
      <c r="WRY128" s="36"/>
      <c r="WRZ128" s="36"/>
      <c r="WSA128" s="36"/>
      <c r="WSB128" s="36"/>
      <c r="WSC128" s="36"/>
      <c r="WSD128" s="36"/>
      <c r="WSE128" s="36"/>
      <c r="WSF128" s="36"/>
      <c r="WSG128" s="36"/>
      <c r="WSH128" s="36"/>
      <c r="WSI128" s="36"/>
      <c r="WSJ128" s="36"/>
      <c r="WSK128" s="36"/>
      <c r="WSL128" s="36"/>
      <c r="WSM128" s="36"/>
      <c r="WSN128" s="36"/>
      <c r="WSO128" s="36"/>
      <c r="WSP128" s="36"/>
      <c r="WSQ128" s="36"/>
      <c r="WSR128" s="36"/>
      <c r="WSS128" s="36"/>
      <c r="WST128" s="36"/>
      <c r="WSU128" s="36"/>
      <c r="WSV128" s="36"/>
      <c r="WSW128" s="36"/>
      <c r="WSX128" s="36"/>
      <c r="WSY128" s="36"/>
      <c r="WSZ128" s="36"/>
      <c r="WTA128" s="36"/>
      <c r="WTB128" s="36"/>
      <c r="WTC128" s="36"/>
      <c r="WTD128" s="36"/>
      <c r="WTE128" s="36"/>
      <c r="WTF128" s="36"/>
      <c r="WTG128" s="36"/>
      <c r="WTH128" s="36"/>
      <c r="WTI128" s="36"/>
      <c r="WTJ128" s="36"/>
      <c r="WTK128" s="36"/>
      <c r="WTL128" s="36"/>
      <c r="WTM128" s="36"/>
      <c r="WTN128" s="36"/>
      <c r="WTO128" s="36"/>
      <c r="WTP128" s="36"/>
      <c r="WTQ128" s="36"/>
      <c r="WTR128" s="36"/>
      <c r="WTS128" s="36"/>
      <c r="WTT128" s="36"/>
      <c r="WTU128" s="36"/>
      <c r="WTV128" s="36"/>
      <c r="WTW128" s="36"/>
      <c r="WTX128" s="36"/>
      <c r="WTY128" s="36"/>
      <c r="WTZ128" s="36"/>
      <c r="WUA128" s="36"/>
      <c r="WUB128" s="36"/>
      <c r="WUC128" s="36"/>
      <c r="WUD128" s="36"/>
      <c r="WUE128" s="36"/>
      <c r="WUF128" s="36"/>
      <c r="WUG128" s="36"/>
      <c r="WUH128" s="36"/>
      <c r="WUI128" s="36"/>
      <c r="WUJ128" s="36"/>
      <c r="WUK128" s="36"/>
      <c r="WUL128" s="36"/>
      <c r="WUM128" s="36"/>
      <c r="WUN128" s="36"/>
      <c r="WUO128" s="36"/>
      <c r="WUP128" s="36"/>
      <c r="WUQ128" s="36"/>
      <c r="WUR128" s="36"/>
      <c r="WUS128" s="36"/>
      <c r="WUT128" s="36"/>
      <c r="WUU128" s="36"/>
      <c r="WUV128" s="36"/>
      <c r="WUW128" s="36"/>
      <c r="WUX128" s="36"/>
      <c r="WUY128" s="36"/>
      <c r="WUZ128" s="36"/>
      <c r="WVA128" s="36"/>
      <c r="WVB128" s="36"/>
      <c r="WVC128" s="36"/>
      <c r="WVD128" s="36"/>
      <c r="WVE128" s="36"/>
      <c r="WVF128" s="36"/>
      <c r="WVG128" s="36"/>
      <c r="WVH128" s="36"/>
      <c r="WVI128" s="36"/>
      <c r="WVJ128" s="36"/>
      <c r="WVK128" s="36"/>
      <c r="WVL128" s="36"/>
      <c r="WVM128" s="36"/>
      <c r="WVN128" s="36"/>
      <c r="WVO128" s="36"/>
      <c r="WVP128" s="36"/>
      <c r="WVQ128" s="36"/>
      <c r="WVR128" s="36"/>
      <c r="WVS128" s="36"/>
      <c r="WVT128" s="36"/>
      <c r="WVU128" s="36"/>
      <c r="WVV128" s="36"/>
      <c r="WVW128" s="36"/>
      <c r="WVX128" s="36"/>
      <c r="WVY128" s="36"/>
      <c r="WVZ128" s="36"/>
      <c r="WWA128" s="36"/>
      <c r="WWB128" s="36"/>
      <c r="WWC128" s="36"/>
      <c r="WWD128" s="36"/>
      <c r="WWE128" s="36"/>
      <c r="WWF128" s="36"/>
      <c r="WWG128" s="36"/>
      <c r="WWH128" s="36"/>
      <c r="WWI128" s="36"/>
      <c r="WWJ128" s="36"/>
      <c r="WWK128" s="36"/>
      <c r="WWL128" s="36"/>
      <c r="WWM128" s="36"/>
      <c r="WWN128" s="36"/>
      <c r="WWO128" s="36"/>
      <c r="WWP128" s="36"/>
      <c r="WWQ128" s="36"/>
      <c r="WWR128" s="36"/>
      <c r="WWS128" s="36"/>
      <c r="WWT128" s="36"/>
      <c r="WWU128" s="36"/>
      <c r="WWV128" s="36"/>
      <c r="WWW128" s="36"/>
      <c r="WWX128" s="36"/>
      <c r="WWY128" s="36"/>
      <c r="WWZ128" s="36"/>
      <c r="WXA128" s="36"/>
      <c r="WXB128" s="36"/>
      <c r="WXC128" s="36"/>
      <c r="WXD128" s="36"/>
      <c r="WXE128" s="36"/>
      <c r="WXF128" s="36"/>
      <c r="WXG128" s="36"/>
      <c r="WXH128" s="36"/>
      <c r="WXI128" s="36"/>
      <c r="WXJ128" s="36"/>
      <c r="WXK128" s="36"/>
      <c r="WXL128" s="36"/>
      <c r="WXM128" s="36"/>
      <c r="WXN128" s="36"/>
      <c r="WXO128" s="36"/>
      <c r="WXP128" s="36"/>
      <c r="WXQ128" s="36"/>
      <c r="WXR128" s="36"/>
      <c r="WXS128" s="36"/>
      <c r="WXT128" s="36"/>
      <c r="WXU128" s="36"/>
      <c r="WXV128" s="36"/>
      <c r="WXW128" s="36"/>
      <c r="WXX128" s="36"/>
      <c r="WXY128" s="36"/>
      <c r="WXZ128" s="36"/>
      <c r="WYA128" s="36"/>
      <c r="WYB128" s="36"/>
      <c r="WYC128" s="36"/>
      <c r="WYD128" s="36"/>
      <c r="WYE128" s="36"/>
      <c r="WYF128" s="36"/>
      <c r="WYG128" s="36"/>
      <c r="WYH128" s="36"/>
      <c r="WYI128" s="36"/>
      <c r="WYJ128" s="36"/>
      <c r="WYK128" s="36"/>
      <c r="WYL128" s="36"/>
      <c r="WYM128" s="36"/>
      <c r="WYN128" s="36"/>
      <c r="WYO128" s="36"/>
      <c r="WYP128" s="36"/>
      <c r="WYQ128" s="36"/>
      <c r="WYR128" s="36"/>
      <c r="WYS128" s="36"/>
      <c r="WYT128" s="36"/>
      <c r="WYU128" s="36"/>
      <c r="WYV128" s="36"/>
      <c r="WYW128" s="36"/>
      <c r="WYX128" s="36"/>
      <c r="WYY128" s="36"/>
      <c r="WYZ128" s="36"/>
      <c r="WZA128" s="36"/>
      <c r="WZB128" s="36"/>
      <c r="WZC128" s="36"/>
      <c r="WZD128" s="36"/>
      <c r="WZE128" s="36"/>
      <c r="WZF128" s="36"/>
      <c r="WZG128" s="36"/>
      <c r="WZH128" s="36"/>
      <c r="WZI128" s="36"/>
      <c r="WZJ128" s="36"/>
      <c r="WZK128" s="36"/>
      <c r="WZL128" s="36"/>
      <c r="WZM128" s="36"/>
      <c r="WZN128" s="36"/>
      <c r="WZO128" s="36"/>
      <c r="WZP128" s="36"/>
      <c r="WZQ128" s="36"/>
      <c r="WZR128" s="36"/>
      <c r="WZS128" s="36"/>
      <c r="WZT128" s="36"/>
      <c r="WZU128" s="36"/>
      <c r="WZV128" s="36"/>
      <c r="WZW128" s="36"/>
      <c r="WZX128" s="36"/>
      <c r="WZY128" s="36"/>
      <c r="WZZ128" s="36"/>
      <c r="XAA128" s="36"/>
      <c r="XAB128" s="36"/>
      <c r="XAC128" s="36"/>
      <c r="XAD128" s="36"/>
      <c r="XAE128" s="36"/>
      <c r="XAF128" s="36"/>
      <c r="XAG128" s="36"/>
      <c r="XAH128" s="36"/>
      <c r="XAI128" s="36"/>
      <c r="XAJ128" s="36"/>
      <c r="XAK128" s="36"/>
      <c r="XAL128" s="36"/>
      <c r="XAM128" s="36"/>
      <c r="XAN128" s="36"/>
      <c r="XAO128" s="36"/>
      <c r="XAP128" s="36"/>
      <c r="XAQ128" s="36"/>
      <c r="XAR128" s="36"/>
      <c r="XAS128" s="36"/>
      <c r="XAT128" s="36"/>
      <c r="XAU128" s="36"/>
      <c r="XAV128" s="36"/>
      <c r="XAW128" s="36"/>
      <c r="XAX128" s="36"/>
      <c r="XAY128" s="36"/>
      <c r="XAZ128" s="36"/>
      <c r="XBA128" s="36"/>
      <c r="XBB128" s="36"/>
      <c r="XBC128" s="36"/>
      <c r="XBD128" s="36"/>
      <c r="XBE128" s="36"/>
      <c r="XBF128" s="36"/>
      <c r="XBG128" s="36"/>
      <c r="XBH128" s="36"/>
      <c r="XBI128" s="36"/>
      <c r="XBJ128" s="36"/>
      <c r="XBK128" s="36"/>
      <c r="XBL128" s="36"/>
      <c r="XBM128" s="36"/>
      <c r="XBN128" s="36"/>
      <c r="XBO128" s="36"/>
      <c r="XBP128" s="36"/>
      <c r="XBQ128" s="36"/>
      <c r="XBR128" s="36"/>
      <c r="XBS128" s="36"/>
      <c r="XBT128" s="36"/>
      <c r="XBU128" s="36"/>
      <c r="XBV128" s="36"/>
      <c r="XBW128" s="36"/>
      <c r="XBX128" s="36"/>
      <c r="XBY128" s="36"/>
      <c r="XBZ128" s="36"/>
      <c r="XCA128" s="36"/>
      <c r="XCB128" s="36"/>
      <c r="XCC128" s="36"/>
      <c r="XCD128" s="36"/>
      <c r="XCE128" s="36"/>
      <c r="XCF128" s="36"/>
      <c r="XCG128" s="36"/>
      <c r="XCH128" s="36"/>
      <c r="XCI128" s="36"/>
      <c r="XCJ128" s="36"/>
      <c r="XCK128" s="36"/>
      <c r="XCL128" s="36"/>
      <c r="XCM128" s="36"/>
      <c r="XCN128" s="36"/>
      <c r="XCO128" s="36"/>
      <c r="XCP128" s="36"/>
      <c r="XCQ128" s="36"/>
      <c r="XCR128" s="36"/>
      <c r="XCS128" s="36"/>
      <c r="XCT128" s="36"/>
      <c r="XCU128" s="36"/>
      <c r="XCV128" s="36"/>
      <c r="XCW128" s="36"/>
      <c r="XCX128" s="36"/>
      <c r="XCY128" s="36"/>
      <c r="XCZ128" s="36"/>
      <c r="XDA128" s="36"/>
      <c r="XDB128" s="36"/>
      <c r="XDC128" s="36"/>
      <c r="XDD128" s="36"/>
      <c r="XDE128" s="36"/>
      <c r="XDF128" s="36"/>
      <c r="XDG128" s="36"/>
      <c r="XDH128" s="36"/>
      <c r="XDI128" s="36"/>
      <c r="XDJ128" s="36"/>
      <c r="XDK128" s="36"/>
      <c r="XDL128" s="36"/>
      <c r="XDM128" s="36"/>
      <c r="XDN128" s="36"/>
      <c r="XDO128" s="36"/>
      <c r="XDP128" s="36"/>
      <c r="XDQ128" s="36"/>
      <c r="XDR128" s="36"/>
      <c r="XDS128" s="36"/>
      <c r="XDT128" s="36"/>
      <c r="XDU128" s="36"/>
      <c r="XDV128" s="36"/>
      <c r="XDW128" s="36"/>
      <c r="XDX128" s="36"/>
      <c r="XDY128" s="36"/>
      <c r="XDZ128" s="36"/>
      <c r="XEA128" s="36"/>
      <c r="XEB128" s="36"/>
      <c r="XEC128" s="36"/>
      <c r="XED128" s="36"/>
      <c r="XEE128" s="36"/>
      <c r="XEF128" s="36"/>
      <c r="XEG128" s="36"/>
      <c r="XEH128" s="36"/>
      <c r="XEI128" s="36"/>
      <c r="XEJ128" s="36"/>
      <c r="XEK128" s="36"/>
      <c r="XEL128" s="36"/>
      <c r="XEM128" s="36"/>
      <c r="XEN128" s="36"/>
      <c r="XEO128" s="36"/>
      <c r="XEP128" s="36"/>
      <c r="XEQ128" s="36"/>
      <c r="XER128" s="36"/>
      <c r="XES128" s="36"/>
      <c r="XET128" s="36"/>
      <c r="XEU128" s="36"/>
      <c r="XEV128" s="36"/>
      <c r="XEW128" s="36"/>
      <c r="XEX128" s="36"/>
      <c r="XEY128" s="36"/>
      <c r="XEZ128" s="36"/>
      <c r="XFA128" s="36"/>
      <c r="XFB128" s="36"/>
      <c r="XFC128" s="36"/>
      <c r="XFD128" s="36"/>
    </row>
    <row r="129" spans="1:16384" s="4" customFormat="1" ht="31.5" customHeight="1" x14ac:dyDescent="0.25">
      <c r="A129" s="35"/>
      <c r="B129" s="35" t="s">
        <v>232</v>
      </c>
      <c r="C129" s="35"/>
      <c r="D129" s="35"/>
      <c r="E129" s="35"/>
      <c r="F129" s="35"/>
      <c r="G129" s="35"/>
      <c r="H129" s="35"/>
      <c r="I129" s="35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  <c r="FM129" s="36"/>
      <c r="FN129" s="36"/>
      <c r="FO129" s="36"/>
      <c r="FP129" s="36"/>
      <c r="FQ129" s="36"/>
      <c r="FR129" s="36"/>
      <c r="FS129" s="36"/>
      <c r="FT129" s="36"/>
      <c r="FU129" s="36"/>
      <c r="FV129" s="36"/>
      <c r="FW129" s="36"/>
      <c r="FX129" s="36"/>
      <c r="FY129" s="36"/>
      <c r="FZ129" s="36"/>
      <c r="GA129" s="36"/>
      <c r="GB129" s="36"/>
      <c r="GC129" s="36"/>
      <c r="GD129" s="36"/>
      <c r="GE129" s="36"/>
      <c r="GF129" s="36"/>
      <c r="GG129" s="36"/>
      <c r="GH129" s="36"/>
      <c r="GI129" s="36"/>
      <c r="GJ129" s="36"/>
      <c r="GK129" s="36"/>
      <c r="GL129" s="36"/>
      <c r="GM129" s="36"/>
      <c r="GN129" s="36"/>
      <c r="GO129" s="36"/>
      <c r="GP129" s="36"/>
      <c r="GQ129" s="36"/>
      <c r="GR129" s="36"/>
      <c r="GS129" s="36"/>
      <c r="GT129" s="36"/>
      <c r="GU129" s="36"/>
      <c r="GV129" s="36"/>
      <c r="GW129" s="36"/>
      <c r="GX129" s="36"/>
      <c r="GY129" s="36"/>
      <c r="GZ129" s="36"/>
      <c r="HA129" s="36"/>
      <c r="HB129" s="36"/>
      <c r="HC129" s="36"/>
      <c r="HD129" s="36"/>
      <c r="HE129" s="36"/>
      <c r="HF129" s="36"/>
      <c r="HG129" s="36"/>
      <c r="HH129" s="36"/>
      <c r="HI129" s="36"/>
      <c r="HJ129" s="36"/>
      <c r="HK129" s="36"/>
      <c r="HL129" s="36"/>
      <c r="HM129" s="36"/>
      <c r="HN129" s="36"/>
      <c r="HO129" s="36"/>
      <c r="HP129" s="36"/>
      <c r="HQ129" s="36"/>
      <c r="HR129" s="36"/>
      <c r="HS129" s="36"/>
      <c r="HT129" s="36"/>
      <c r="HU129" s="36"/>
      <c r="HV129" s="36"/>
      <c r="HW129" s="36"/>
      <c r="HX129" s="36"/>
      <c r="HY129" s="36"/>
      <c r="HZ129" s="36"/>
      <c r="IA129" s="36"/>
      <c r="IB129" s="36"/>
      <c r="IC129" s="36"/>
      <c r="ID129" s="36"/>
      <c r="IE129" s="36"/>
      <c r="IF129" s="36"/>
      <c r="IG129" s="36"/>
      <c r="IH129" s="36"/>
      <c r="II129" s="36"/>
      <c r="IJ129" s="36"/>
      <c r="IK129" s="36"/>
      <c r="IL129" s="36"/>
      <c r="IM129" s="36"/>
      <c r="IN129" s="36"/>
      <c r="IO129" s="36"/>
      <c r="IP129" s="36"/>
      <c r="IQ129" s="36"/>
      <c r="IR129" s="36"/>
      <c r="IS129" s="36"/>
      <c r="IT129" s="36"/>
      <c r="IU129" s="36"/>
      <c r="IV129" s="36"/>
      <c r="IW129" s="36"/>
      <c r="IX129" s="36"/>
      <c r="IY129" s="36"/>
      <c r="IZ129" s="36"/>
      <c r="JA129" s="36"/>
      <c r="JB129" s="36"/>
      <c r="JC129" s="36"/>
      <c r="JD129" s="36"/>
      <c r="JE129" s="36"/>
      <c r="JF129" s="36"/>
      <c r="JG129" s="36"/>
      <c r="JH129" s="36"/>
      <c r="JI129" s="36"/>
      <c r="JJ129" s="36"/>
      <c r="JK129" s="36"/>
      <c r="JL129" s="36"/>
      <c r="JM129" s="36"/>
      <c r="JN129" s="36"/>
      <c r="JO129" s="36"/>
      <c r="JP129" s="36"/>
      <c r="JQ129" s="36"/>
      <c r="JR129" s="36"/>
      <c r="JS129" s="36"/>
      <c r="JT129" s="36"/>
      <c r="JU129" s="36"/>
      <c r="JV129" s="36"/>
      <c r="JW129" s="36"/>
      <c r="JX129" s="36"/>
      <c r="JY129" s="36"/>
      <c r="JZ129" s="36"/>
      <c r="KA129" s="36"/>
      <c r="KB129" s="36"/>
      <c r="KC129" s="36"/>
      <c r="KD129" s="36"/>
      <c r="KE129" s="36"/>
      <c r="KF129" s="36"/>
      <c r="KG129" s="36"/>
      <c r="KH129" s="36"/>
      <c r="KI129" s="36"/>
      <c r="KJ129" s="36"/>
      <c r="KK129" s="36"/>
      <c r="KL129" s="36"/>
      <c r="KM129" s="36"/>
      <c r="KN129" s="36"/>
      <c r="KO129" s="36"/>
      <c r="KP129" s="36"/>
      <c r="KQ129" s="36"/>
      <c r="KR129" s="36"/>
      <c r="KS129" s="36"/>
      <c r="KT129" s="36"/>
      <c r="KU129" s="36"/>
      <c r="KV129" s="36"/>
      <c r="KW129" s="36"/>
      <c r="KX129" s="36"/>
      <c r="KY129" s="36"/>
      <c r="KZ129" s="36"/>
      <c r="LA129" s="36"/>
      <c r="LB129" s="36"/>
      <c r="LC129" s="36"/>
      <c r="LD129" s="36"/>
      <c r="LE129" s="36"/>
      <c r="LF129" s="36"/>
      <c r="LG129" s="36"/>
      <c r="LH129" s="36"/>
      <c r="LI129" s="36"/>
      <c r="LJ129" s="36"/>
      <c r="LK129" s="36"/>
      <c r="LL129" s="36"/>
      <c r="LM129" s="36"/>
      <c r="LN129" s="36"/>
      <c r="LO129" s="36"/>
      <c r="LP129" s="36"/>
      <c r="LQ129" s="36"/>
      <c r="LR129" s="36"/>
      <c r="LS129" s="36"/>
      <c r="LT129" s="36"/>
      <c r="LU129" s="36"/>
      <c r="LV129" s="36"/>
      <c r="LW129" s="36"/>
      <c r="LX129" s="36"/>
      <c r="LY129" s="36"/>
      <c r="LZ129" s="36"/>
      <c r="MA129" s="36"/>
      <c r="MB129" s="36"/>
      <c r="MC129" s="36"/>
      <c r="MD129" s="36"/>
      <c r="ME129" s="36"/>
      <c r="MF129" s="36"/>
      <c r="MG129" s="36"/>
      <c r="MH129" s="36"/>
      <c r="MI129" s="36"/>
      <c r="MJ129" s="36"/>
      <c r="MK129" s="36"/>
      <c r="ML129" s="36"/>
      <c r="MM129" s="36"/>
      <c r="MN129" s="36"/>
      <c r="MO129" s="36"/>
      <c r="MP129" s="36"/>
      <c r="MQ129" s="36"/>
      <c r="MR129" s="36"/>
      <c r="MS129" s="36"/>
      <c r="MT129" s="36"/>
      <c r="MU129" s="36"/>
      <c r="MV129" s="36"/>
      <c r="MW129" s="36"/>
      <c r="MX129" s="36"/>
      <c r="MY129" s="36"/>
      <c r="MZ129" s="36"/>
      <c r="NA129" s="36"/>
      <c r="NB129" s="36"/>
      <c r="NC129" s="36"/>
      <c r="ND129" s="36"/>
      <c r="NE129" s="36"/>
      <c r="NF129" s="36"/>
      <c r="NG129" s="36"/>
      <c r="NH129" s="36"/>
      <c r="NI129" s="36"/>
      <c r="NJ129" s="36"/>
      <c r="NK129" s="36"/>
      <c r="NL129" s="36"/>
      <c r="NM129" s="36"/>
      <c r="NN129" s="36"/>
      <c r="NO129" s="36"/>
      <c r="NP129" s="36"/>
      <c r="NQ129" s="36"/>
      <c r="NR129" s="36"/>
      <c r="NS129" s="36"/>
      <c r="NT129" s="36"/>
      <c r="NU129" s="36"/>
      <c r="NV129" s="36"/>
      <c r="NW129" s="36"/>
      <c r="NX129" s="36"/>
      <c r="NY129" s="36"/>
      <c r="NZ129" s="36"/>
      <c r="OA129" s="36"/>
      <c r="OB129" s="36"/>
      <c r="OC129" s="36"/>
      <c r="OD129" s="36"/>
      <c r="OE129" s="36"/>
      <c r="OF129" s="36"/>
      <c r="OG129" s="36"/>
      <c r="OH129" s="36"/>
      <c r="OI129" s="36"/>
      <c r="OJ129" s="36"/>
      <c r="OK129" s="36"/>
      <c r="OL129" s="36"/>
      <c r="OM129" s="36"/>
      <c r="ON129" s="36"/>
      <c r="OO129" s="36"/>
      <c r="OP129" s="36"/>
      <c r="OQ129" s="36"/>
      <c r="OR129" s="36"/>
      <c r="OS129" s="36"/>
      <c r="OT129" s="36"/>
      <c r="OU129" s="36"/>
      <c r="OV129" s="36"/>
      <c r="OW129" s="36"/>
      <c r="OX129" s="36"/>
      <c r="OY129" s="36"/>
      <c r="OZ129" s="36"/>
      <c r="PA129" s="36"/>
      <c r="PB129" s="36"/>
      <c r="PC129" s="36"/>
      <c r="PD129" s="36"/>
      <c r="PE129" s="36"/>
      <c r="PF129" s="36"/>
      <c r="PG129" s="36"/>
      <c r="PH129" s="36"/>
      <c r="PI129" s="36"/>
      <c r="PJ129" s="36"/>
      <c r="PK129" s="36"/>
      <c r="PL129" s="36"/>
      <c r="PM129" s="36"/>
      <c r="PN129" s="36"/>
      <c r="PO129" s="36"/>
      <c r="PP129" s="36"/>
      <c r="PQ129" s="36"/>
      <c r="PR129" s="36"/>
      <c r="PS129" s="36"/>
      <c r="PT129" s="36"/>
      <c r="PU129" s="36"/>
      <c r="PV129" s="36"/>
      <c r="PW129" s="36"/>
      <c r="PX129" s="36"/>
      <c r="PY129" s="36"/>
      <c r="PZ129" s="36"/>
      <c r="QA129" s="36"/>
      <c r="QB129" s="36"/>
      <c r="QC129" s="36"/>
      <c r="QD129" s="36"/>
      <c r="QE129" s="36"/>
      <c r="QF129" s="36"/>
      <c r="QG129" s="36"/>
      <c r="QH129" s="36"/>
      <c r="QI129" s="36"/>
      <c r="QJ129" s="36"/>
      <c r="QK129" s="36"/>
      <c r="QL129" s="36"/>
      <c r="QM129" s="36"/>
      <c r="QN129" s="36"/>
      <c r="QO129" s="36"/>
      <c r="QP129" s="36"/>
      <c r="QQ129" s="36"/>
      <c r="QR129" s="36"/>
      <c r="QS129" s="36"/>
      <c r="QT129" s="36"/>
      <c r="QU129" s="36"/>
      <c r="QV129" s="36"/>
      <c r="QW129" s="36"/>
      <c r="QX129" s="36"/>
      <c r="QY129" s="36"/>
      <c r="QZ129" s="36"/>
      <c r="RA129" s="36"/>
      <c r="RB129" s="36"/>
      <c r="RC129" s="36"/>
      <c r="RD129" s="36"/>
      <c r="RE129" s="36"/>
      <c r="RF129" s="36"/>
      <c r="RG129" s="36"/>
      <c r="RH129" s="36"/>
      <c r="RI129" s="36"/>
      <c r="RJ129" s="36"/>
      <c r="RK129" s="36"/>
      <c r="RL129" s="36"/>
      <c r="RM129" s="36"/>
      <c r="RN129" s="36"/>
      <c r="RO129" s="36"/>
      <c r="RP129" s="36"/>
      <c r="RQ129" s="36"/>
      <c r="RR129" s="36"/>
      <c r="RS129" s="36"/>
      <c r="RT129" s="36"/>
      <c r="RU129" s="36"/>
      <c r="RV129" s="36"/>
      <c r="RW129" s="36"/>
      <c r="RX129" s="36"/>
      <c r="RY129" s="36"/>
      <c r="RZ129" s="36"/>
      <c r="SA129" s="36"/>
      <c r="SB129" s="36"/>
      <c r="SC129" s="36"/>
      <c r="SD129" s="36"/>
      <c r="SE129" s="36"/>
      <c r="SF129" s="36"/>
      <c r="SG129" s="36"/>
      <c r="SH129" s="36"/>
      <c r="SI129" s="36"/>
      <c r="SJ129" s="36"/>
      <c r="SK129" s="36"/>
      <c r="SL129" s="36"/>
      <c r="SM129" s="36"/>
      <c r="SN129" s="36"/>
      <c r="SO129" s="36"/>
      <c r="SP129" s="36"/>
      <c r="SQ129" s="36"/>
      <c r="SR129" s="36"/>
      <c r="SS129" s="36"/>
      <c r="ST129" s="36"/>
      <c r="SU129" s="36"/>
      <c r="SV129" s="36"/>
      <c r="SW129" s="36"/>
      <c r="SX129" s="36"/>
      <c r="SY129" s="36"/>
      <c r="SZ129" s="36"/>
      <c r="TA129" s="36"/>
      <c r="TB129" s="36"/>
      <c r="TC129" s="36"/>
      <c r="TD129" s="36"/>
      <c r="TE129" s="36"/>
      <c r="TF129" s="36"/>
      <c r="TG129" s="36"/>
      <c r="TH129" s="36"/>
      <c r="TI129" s="36"/>
      <c r="TJ129" s="36"/>
      <c r="TK129" s="36"/>
      <c r="TL129" s="36"/>
      <c r="TM129" s="36"/>
      <c r="TN129" s="36"/>
      <c r="TO129" s="36"/>
      <c r="TP129" s="36"/>
      <c r="TQ129" s="36"/>
      <c r="TR129" s="36"/>
      <c r="TS129" s="36"/>
      <c r="TT129" s="36"/>
      <c r="TU129" s="36"/>
      <c r="TV129" s="36"/>
      <c r="TW129" s="36"/>
      <c r="TX129" s="36"/>
      <c r="TY129" s="36"/>
      <c r="TZ129" s="36"/>
      <c r="UA129" s="36"/>
      <c r="UB129" s="36"/>
      <c r="UC129" s="36"/>
      <c r="UD129" s="36"/>
      <c r="UE129" s="36"/>
      <c r="UF129" s="36"/>
      <c r="UG129" s="36"/>
      <c r="UH129" s="36"/>
      <c r="UI129" s="36"/>
      <c r="UJ129" s="36"/>
      <c r="UK129" s="36"/>
      <c r="UL129" s="36"/>
      <c r="UM129" s="36"/>
      <c r="UN129" s="36"/>
      <c r="UO129" s="36"/>
      <c r="UP129" s="36"/>
      <c r="UQ129" s="36"/>
      <c r="UR129" s="36"/>
      <c r="US129" s="36"/>
      <c r="UT129" s="36"/>
      <c r="UU129" s="36"/>
      <c r="UV129" s="36"/>
      <c r="UW129" s="36"/>
      <c r="UX129" s="36"/>
      <c r="UY129" s="36"/>
      <c r="UZ129" s="36"/>
      <c r="VA129" s="36"/>
      <c r="VB129" s="36"/>
      <c r="VC129" s="36"/>
      <c r="VD129" s="36"/>
      <c r="VE129" s="36"/>
      <c r="VF129" s="36"/>
      <c r="VG129" s="36"/>
      <c r="VH129" s="36"/>
      <c r="VI129" s="36"/>
      <c r="VJ129" s="36"/>
      <c r="VK129" s="36"/>
      <c r="VL129" s="36"/>
      <c r="VM129" s="36"/>
      <c r="VN129" s="36"/>
      <c r="VO129" s="36"/>
      <c r="VP129" s="36"/>
      <c r="VQ129" s="36"/>
      <c r="VR129" s="36"/>
      <c r="VS129" s="36"/>
      <c r="VT129" s="36"/>
      <c r="VU129" s="36"/>
      <c r="VV129" s="36"/>
      <c r="VW129" s="36"/>
      <c r="VX129" s="36"/>
      <c r="VY129" s="36"/>
      <c r="VZ129" s="36"/>
      <c r="WA129" s="36"/>
      <c r="WB129" s="36"/>
      <c r="WC129" s="36"/>
      <c r="WD129" s="36"/>
      <c r="WE129" s="36"/>
      <c r="WF129" s="36"/>
      <c r="WG129" s="36"/>
      <c r="WH129" s="36"/>
      <c r="WI129" s="36"/>
      <c r="WJ129" s="36"/>
      <c r="WK129" s="36"/>
      <c r="WL129" s="36"/>
      <c r="WM129" s="36"/>
      <c r="WN129" s="36"/>
      <c r="WO129" s="36"/>
      <c r="WP129" s="36"/>
      <c r="WQ129" s="36"/>
      <c r="WR129" s="36"/>
      <c r="WS129" s="36"/>
      <c r="WT129" s="36"/>
      <c r="WU129" s="36"/>
      <c r="WV129" s="36"/>
      <c r="WW129" s="36"/>
      <c r="WX129" s="36"/>
      <c r="WY129" s="36"/>
      <c r="WZ129" s="36"/>
      <c r="XA129" s="36"/>
      <c r="XB129" s="36"/>
      <c r="XC129" s="36"/>
      <c r="XD129" s="36"/>
      <c r="XE129" s="36"/>
      <c r="XF129" s="36"/>
      <c r="XG129" s="36"/>
      <c r="XH129" s="36"/>
      <c r="XI129" s="36"/>
      <c r="XJ129" s="36"/>
      <c r="XK129" s="36"/>
      <c r="XL129" s="36"/>
      <c r="XM129" s="36"/>
      <c r="XN129" s="36"/>
      <c r="XO129" s="36"/>
      <c r="XP129" s="36"/>
      <c r="XQ129" s="36"/>
      <c r="XR129" s="36"/>
      <c r="XS129" s="36"/>
      <c r="XT129" s="36"/>
      <c r="XU129" s="36"/>
      <c r="XV129" s="36"/>
      <c r="XW129" s="36"/>
      <c r="XX129" s="36"/>
      <c r="XY129" s="36"/>
      <c r="XZ129" s="36"/>
      <c r="YA129" s="36"/>
      <c r="YB129" s="36"/>
      <c r="YC129" s="36"/>
      <c r="YD129" s="36"/>
      <c r="YE129" s="36"/>
      <c r="YF129" s="36"/>
      <c r="YG129" s="36"/>
      <c r="YH129" s="36"/>
      <c r="YI129" s="36"/>
      <c r="YJ129" s="36"/>
      <c r="YK129" s="36"/>
      <c r="YL129" s="36"/>
      <c r="YM129" s="36"/>
      <c r="YN129" s="36"/>
      <c r="YO129" s="36"/>
      <c r="YP129" s="36"/>
      <c r="YQ129" s="36"/>
      <c r="YR129" s="36"/>
      <c r="YS129" s="36"/>
      <c r="YT129" s="36"/>
      <c r="YU129" s="36"/>
      <c r="YV129" s="36"/>
      <c r="YW129" s="36"/>
      <c r="YX129" s="36"/>
      <c r="YY129" s="36"/>
      <c r="YZ129" s="36"/>
      <c r="ZA129" s="36"/>
      <c r="ZB129" s="36"/>
      <c r="ZC129" s="36"/>
      <c r="ZD129" s="36"/>
      <c r="ZE129" s="36"/>
      <c r="ZF129" s="36"/>
      <c r="ZG129" s="36"/>
      <c r="ZH129" s="36"/>
      <c r="ZI129" s="36"/>
      <c r="ZJ129" s="36"/>
      <c r="ZK129" s="36"/>
      <c r="ZL129" s="36"/>
      <c r="ZM129" s="36"/>
      <c r="ZN129" s="36"/>
      <c r="ZO129" s="36"/>
      <c r="ZP129" s="36"/>
      <c r="ZQ129" s="36"/>
      <c r="ZR129" s="36"/>
      <c r="ZS129" s="36"/>
      <c r="ZT129" s="36"/>
      <c r="ZU129" s="36"/>
      <c r="ZV129" s="36"/>
      <c r="ZW129" s="36"/>
      <c r="ZX129" s="36"/>
      <c r="ZY129" s="36"/>
      <c r="ZZ129" s="36"/>
      <c r="AAA129" s="36"/>
      <c r="AAB129" s="36"/>
      <c r="AAC129" s="36"/>
      <c r="AAD129" s="36"/>
      <c r="AAE129" s="36"/>
      <c r="AAF129" s="36"/>
      <c r="AAG129" s="36"/>
      <c r="AAH129" s="36"/>
      <c r="AAI129" s="36"/>
      <c r="AAJ129" s="36"/>
      <c r="AAK129" s="36"/>
      <c r="AAL129" s="36"/>
      <c r="AAM129" s="36"/>
      <c r="AAN129" s="36"/>
      <c r="AAO129" s="36"/>
      <c r="AAP129" s="36"/>
      <c r="AAQ129" s="36"/>
      <c r="AAR129" s="36"/>
      <c r="AAS129" s="36"/>
      <c r="AAT129" s="36"/>
      <c r="AAU129" s="36"/>
      <c r="AAV129" s="36"/>
      <c r="AAW129" s="36"/>
      <c r="AAX129" s="36"/>
      <c r="AAY129" s="36"/>
      <c r="AAZ129" s="36"/>
      <c r="ABA129" s="36"/>
      <c r="ABB129" s="36"/>
      <c r="ABC129" s="36"/>
      <c r="ABD129" s="36"/>
      <c r="ABE129" s="36"/>
      <c r="ABF129" s="36"/>
      <c r="ABG129" s="36"/>
      <c r="ABH129" s="36"/>
      <c r="ABI129" s="36"/>
      <c r="ABJ129" s="36"/>
      <c r="ABK129" s="36"/>
      <c r="ABL129" s="36"/>
      <c r="ABM129" s="36"/>
      <c r="ABN129" s="36"/>
      <c r="ABO129" s="36"/>
      <c r="ABP129" s="36"/>
      <c r="ABQ129" s="36"/>
      <c r="ABR129" s="36"/>
      <c r="ABS129" s="36"/>
      <c r="ABT129" s="36"/>
      <c r="ABU129" s="36"/>
      <c r="ABV129" s="36"/>
      <c r="ABW129" s="36"/>
      <c r="ABX129" s="36"/>
      <c r="ABY129" s="36"/>
      <c r="ABZ129" s="36"/>
      <c r="ACA129" s="36"/>
      <c r="ACB129" s="36"/>
      <c r="ACC129" s="36"/>
      <c r="ACD129" s="36"/>
      <c r="ACE129" s="36"/>
      <c r="ACF129" s="36"/>
      <c r="ACG129" s="36"/>
      <c r="ACH129" s="36"/>
      <c r="ACI129" s="36"/>
      <c r="ACJ129" s="36"/>
      <c r="ACK129" s="36"/>
      <c r="ACL129" s="36"/>
      <c r="ACM129" s="36"/>
      <c r="ACN129" s="36"/>
      <c r="ACO129" s="36"/>
      <c r="ACP129" s="36"/>
      <c r="ACQ129" s="36"/>
      <c r="ACR129" s="36"/>
      <c r="ACS129" s="36"/>
      <c r="ACT129" s="36"/>
      <c r="ACU129" s="36"/>
      <c r="ACV129" s="36"/>
      <c r="ACW129" s="36"/>
      <c r="ACX129" s="36"/>
      <c r="ACY129" s="36"/>
      <c r="ACZ129" s="36"/>
      <c r="ADA129" s="36"/>
      <c r="ADB129" s="36"/>
      <c r="ADC129" s="36"/>
      <c r="ADD129" s="36"/>
      <c r="ADE129" s="36"/>
      <c r="ADF129" s="36"/>
      <c r="ADG129" s="36"/>
      <c r="ADH129" s="36"/>
      <c r="ADI129" s="36"/>
      <c r="ADJ129" s="36"/>
      <c r="ADK129" s="36"/>
      <c r="ADL129" s="36"/>
      <c r="ADM129" s="36"/>
      <c r="ADN129" s="36"/>
      <c r="ADO129" s="36"/>
      <c r="ADP129" s="36"/>
      <c r="ADQ129" s="36"/>
      <c r="ADR129" s="36"/>
      <c r="ADS129" s="36"/>
      <c r="ADT129" s="36"/>
      <c r="ADU129" s="36"/>
      <c r="ADV129" s="36"/>
      <c r="ADW129" s="36"/>
      <c r="ADX129" s="36"/>
      <c r="ADY129" s="36"/>
      <c r="ADZ129" s="36"/>
      <c r="AEA129" s="36"/>
      <c r="AEB129" s="36"/>
      <c r="AEC129" s="36"/>
      <c r="AED129" s="36"/>
      <c r="AEE129" s="36"/>
      <c r="AEF129" s="36"/>
      <c r="AEG129" s="36"/>
      <c r="AEH129" s="36"/>
      <c r="AEI129" s="36"/>
      <c r="AEJ129" s="36"/>
      <c r="AEK129" s="36"/>
      <c r="AEL129" s="36"/>
      <c r="AEM129" s="36"/>
      <c r="AEN129" s="36"/>
      <c r="AEO129" s="36"/>
      <c r="AEP129" s="36"/>
      <c r="AEQ129" s="36"/>
      <c r="AER129" s="36"/>
      <c r="AES129" s="36"/>
      <c r="AET129" s="36"/>
      <c r="AEU129" s="36"/>
      <c r="AEV129" s="36"/>
      <c r="AEW129" s="36"/>
      <c r="AEX129" s="36"/>
      <c r="AEY129" s="36"/>
      <c r="AEZ129" s="36"/>
      <c r="AFA129" s="36"/>
      <c r="AFB129" s="36"/>
      <c r="AFC129" s="36"/>
      <c r="AFD129" s="36"/>
      <c r="AFE129" s="36"/>
      <c r="AFF129" s="36"/>
      <c r="AFG129" s="36"/>
      <c r="AFH129" s="36"/>
      <c r="AFI129" s="36"/>
      <c r="AFJ129" s="36"/>
      <c r="AFK129" s="36"/>
      <c r="AFL129" s="36"/>
      <c r="AFM129" s="36"/>
      <c r="AFN129" s="36"/>
      <c r="AFO129" s="36"/>
      <c r="AFP129" s="36"/>
      <c r="AFQ129" s="36"/>
      <c r="AFR129" s="36"/>
      <c r="AFS129" s="36"/>
      <c r="AFT129" s="36"/>
      <c r="AFU129" s="36"/>
      <c r="AFV129" s="36"/>
      <c r="AFW129" s="36"/>
      <c r="AFX129" s="36"/>
      <c r="AFY129" s="36"/>
      <c r="AFZ129" s="36"/>
      <c r="AGA129" s="36"/>
      <c r="AGB129" s="36"/>
      <c r="AGC129" s="36"/>
      <c r="AGD129" s="36"/>
      <c r="AGE129" s="36"/>
      <c r="AGF129" s="36"/>
      <c r="AGG129" s="36"/>
      <c r="AGH129" s="36"/>
      <c r="AGI129" s="36"/>
      <c r="AGJ129" s="36"/>
      <c r="AGK129" s="36"/>
      <c r="AGL129" s="36"/>
      <c r="AGM129" s="36"/>
      <c r="AGN129" s="36"/>
      <c r="AGO129" s="36"/>
      <c r="AGP129" s="36"/>
      <c r="AGQ129" s="36"/>
      <c r="AGR129" s="36"/>
      <c r="AGS129" s="36"/>
      <c r="AGT129" s="36"/>
      <c r="AGU129" s="36"/>
      <c r="AGV129" s="36"/>
      <c r="AGW129" s="36"/>
      <c r="AGX129" s="36"/>
      <c r="AGY129" s="36"/>
      <c r="AGZ129" s="36"/>
      <c r="AHA129" s="36"/>
      <c r="AHB129" s="36"/>
      <c r="AHC129" s="36"/>
      <c r="AHD129" s="36"/>
      <c r="AHE129" s="36"/>
      <c r="AHF129" s="36"/>
      <c r="AHG129" s="36"/>
      <c r="AHH129" s="36"/>
      <c r="AHI129" s="36"/>
      <c r="AHJ129" s="36"/>
      <c r="AHK129" s="36"/>
      <c r="AHL129" s="36"/>
      <c r="AHM129" s="36"/>
      <c r="AHN129" s="36"/>
      <c r="AHO129" s="36"/>
      <c r="AHP129" s="36"/>
      <c r="AHQ129" s="36"/>
      <c r="AHR129" s="36"/>
      <c r="AHS129" s="36"/>
      <c r="AHT129" s="36"/>
      <c r="AHU129" s="36"/>
      <c r="AHV129" s="36"/>
      <c r="AHW129" s="36"/>
      <c r="AHX129" s="36"/>
      <c r="AHY129" s="36"/>
      <c r="AHZ129" s="36"/>
      <c r="AIA129" s="36"/>
      <c r="AIB129" s="36"/>
      <c r="AIC129" s="36"/>
      <c r="AID129" s="36"/>
      <c r="AIE129" s="36"/>
      <c r="AIF129" s="36"/>
      <c r="AIG129" s="36"/>
      <c r="AIH129" s="36"/>
      <c r="AII129" s="36"/>
      <c r="AIJ129" s="36"/>
      <c r="AIK129" s="36"/>
      <c r="AIL129" s="36"/>
      <c r="AIM129" s="36"/>
      <c r="AIN129" s="36"/>
      <c r="AIO129" s="36"/>
      <c r="AIP129" s="36"/>
      <c r="AIQ129" s="36"/>
      <c r="AIR129" s="36"/>
      <c r="AIS129" s="36"/>
      <c r="AIT129" s="36"/>
      <c r="AIU129" s="36"/>
      <c r="AIV129" s="36"/>
      <c r="AIW129" s="36"/>
      <c r="AIX129" s="36"/>
      <c r="AIY129" s="36"/>
      <c r="AIZ129" s="36"/>
      <c r="AJA129" s="36"/>
      <c r="AJB129" s="36"/>
      <c r="AJC129" s="36"/>
      <c r="AJD129" s="36"/>
      <c r="AJE129" s="36"/>
      <c r="AJF129" s="36"/>
      <c r="AJG129" s="36"/>
      <c r="AJH129" s="36"/>
      <c r="AJI129" s="36"/>
      <c r="AJJ129" s="36"/>
      <c r="AJK129" s="36"/>
      <c r="AJL129" s="36"/>
      <c r="AJM129" s="36"/>
      <c r="AJN129" s="36"/>
      <c r="AJO129" s="36"/>
      <c r="AJP129" s="36"/>
      <c r="AJQ129" s="36"/>
      <c r="AJR129" s="36"/>
      <c r="AJS129" s="36"/>
      <c r="AJT129" s="36"/>
      <c r="AJU129" s="36"/>
      <c r="AJV129" s="36"/>
      <c r="AJW129" s="36"/>
      <c r="AJX129" s="36"/>
      <c r="AJY129" s="36"/>
      <c r="AJZ129" s="36"/>
      <c r="AKA129" s="36"/>
      <c r="AKB129" s="36"/>
      <c r="AKC129" s="36"/>
      <c r="AKD129" s="36"/>
      <c r="AKE129" s="36"/>
      <c r="AKF129" s="36"/>
      <c r="AKG129" s="36"/>
      <c r="AKH129" s="36"/>
      <c r="AKI129" s="36"/>
      <c r="AKJ129" s="36"/>
      <c r="AKK129" s="36"/>
      <c r="AKL129" s="36"/>
      <c r="AKM129" s="36"/>
      <c r="AKN129" s="36"/>
      <c r="AKO129" s="36"/>
      <c r="AKP129" s="36"/>
      <c r="AKQ129" s="36"/>
      <c r="AKR129" s="36"/>
      <c r="AKS129" s="36"/>
      <c r="AKT129" s="36"/>
      <c r="AKU129" s="36"/>
      <c r="AKV129" s="36"/>
      <c r="AKW129" s="36"/>
      <c r="AKX129" s="36"/>
      <c r="AKY129" s="36"/>
      <c r="AKZ129" s="36"/>
      <c r="ALA129" s="36"/>
      <c r="ALB129" s="36"/>
      <c r="ALC129" s="36"/>
      <c r="ALD129" s="36"/>
      <c r="ALE129" s="36"/>
      <c r="ALF129" s="36"/>
      <c r="ALG129" s="36"/>
      <c r="ALH129" s="36"/>
      <c r="ALI129" s="36"/>
      <c r="ALJ129" s="36"/>
      <c r="ALK129" s="36"/>
      <c r="ALL129" s="36"/>
      <c r="ALM129" s="36"/>
      <c r="ALN129" s="36"/>
      <c r="ALO129" s="36"/>
      <c r="ALP129" s="36"/>
      <c r="ALQ129" s="36"/>
      <c r="ALR129" s="36"/>
      <c r="ALS129" s="36"/>
      <c r="ALT129" s="36"/>
      <c r="ALU129" s="36"/>
      <c r="ALV129" s="36"/>
      <c r="ALW129" s="36"/>
      <c r="ALX129" s="36"/>
      <c r="ALY129" s="36"/>
      <c r="ALZ129" s="36"/>
      <c r="AMA129" s="36"/>
      <c r="AMB129" s="36"/>
      <c r="AMC129" s="36"/>
      <c r="AMD129" s="36"/>
      <c r="AME129" s="36"/>
      <c r="AMF129" s="36"/>
      <c r="AMG129" s="36"/>
      <c r="AMH129" s="36"/>
      <c r="AMI129" s="36"/>
      <c r="AMJ129" s="36"/>
      <c r="AMK129" s="36"/>
      <c r="AML129" s="36"/>
      <c r="AMM129" s="36"/>
      <c r="AMN129" s="36"/>
      <c r="AMO129" s="36"/>
      <c r="AMP129" s="36"/>
      <c r="AMQ129" s="36"/>
      <c r="AMR129" s="36"/>
      <c r="AMS129" s="36"/>
      <c r="AMT129" s="36"/>
      <c r="AMU129" s="36"/>
      <c r="AMV129" s="36"/>
      <c r="AMW129" s="36"/>
      <c r="AMX129" s="36"/>
      <c r="AMY129" s="36"/>
      <c r="AMZ129" s="36"/>
      <c r="ANA129" s="36"/>
      <c r="ANB129" s="36"/>
      <c r="ANC129" s="36"/>
      <c r="AND129" s="36"/>
      <c r="ANE129" s="36"/>
      <c r="ANF129" s="36"/>
      <c r="ANG129" s="36"/>
      <c r="ANH129" s="36"/>
      <c r="ANI129" s="36"/>
      <c r="ANJ129" s="36"/>
      <c r="ANK129" s="36"/>
      <c r="ANL129" s="36"/>
      <c r="ANM129" s="36"/>
      <c r="ANN129" s="36"/>
      <c r="ANO129" s="36"/>
      <c r="ANP129" s="36"/>
      <c r="ANQ129" s="36"/>
      <c r="ANR129" s="36"/>
      <c r="ANS129" s="36"/>
      <c r="ANT129" s="36"/>
      <c r="ANU129" s="36"/>
      <c r="ANV129" s="36"/>
      <c r="ANW129" s="36"/>
      <c r="ANX129" s="36"/>
      <c r="ANY129" s="36"/>
      <c r="ANZ129" s="36"/>
      <c r="AOA129" s="36"/>
      <c r="AOB129" s="36"/>
      <c r="AOC129" s="36"/>
      <c r="AOD129" s="36"/>
      <c r="AOE129" s="36"/>
      <c r="AOF129" s="36"/>
      <c r="AOG129" s="36"/>
      <c r="AOH129" s="36"/>
      <c r="AOI129" s="36"/>
      <c r="AOJ129" s="36"/>
      <c r="AOK129" s="36"/>
      <c r="AOL129" s="36"/>
      <c r="AOM129" s="36"/>
      <c r="AON129" s="36"/>
      <c r="AOO129" s="36"/>
      <c r="AOP129" s="36"/>
      <c r="AOQ129" s="36"/>
      <c r="AOR129" s="36"/>
      <c r="AOS129" s="36"/>
      <c r="AOT129" s="36"/>
      <c r="AOU129" s="36"/>
      <c r="AOV129" s="36"/>
      <c r="AOW129" s="36"/>
      <c r="AOX129" s="36"/>
      <c r="AOY129" s="36"/>
      <c r="AOZ129" s="36"/>
      <c r="APA129" s="36"/>
      <c r="APB129" s="36"/>
      <c r="APC129" s="36"/>
      <c r="APD129" s="36"/>
      <c r="APE129" s="36"/>
      <c r="APF129" s="36"/>
      <c r="APG129" s="36"/>
      <c r="APH129" s="36"/>
      <c r="API129" s="36"/>
      <c r="APJ129" s="36"/>
      <c r="APK129" s="36"/>
      <c r="APL129" s="36"/>
      <c r="APM129" s="36"/>
      <c r="APN129" s="36"/>
      <c r="APO129" s="36"/>
      <c r="APP129" s="36"/>
      <c r="APQ129" s="36"/>
      <c r="APR129" s="36"/>
      <c r="APS129" s="36"/>
      <c r="APT129" s="36"/>
      <c r="APU129" s="36"/>
      <c r="APV129" s="36"/>
      <c r="APW129" s="36"/>
      <c r="APX129" s="36"/>
      <c r="APY129" s="36"/>
      <c r="APZ129" s="36"/>
      <c r="AQA129" s="36"/>
      <c r="AQB129" s="36"/>
      <c r="AQC129" s="36"/>
      <c r="AQD129" s="36"/>
      <c r="AQE129" s="36"/>
      <c r="AQF129" s="36"/>
      <c r="AQG129" s="36"/>
      <c r="AQH129" s="36"/>
      <c r="AQI129" s="36"/>
      <c r="AQJ129" s="36"/>
      <c r="AQK129" s="36"/>
      <c r="AQL129" s="36"/>
      <c r="AQM129" s="36"/>
      <c r="AQN129" s="36"/>
      <c r="AQO129" s="36"/>
      <c r="AQP129" s="36"/>
      <c r="AQQ129" s="36"/>
      <c r="AQR129" s="36"/>
      <c r="AQS129" s="36"/>
      <c r="AQT129" s="36"/>
      <c r="AQU129" s="36"/>
      <c r="AQV129" s="36"/>
      <c r="AQW129" s="36"/>
      <c r="AQX129" s="36"/>
      <c r="AQY129" s="36"/>
      <c r="AQZ129" s="36"/>
      <c r="ARA129" s="36"/>
      <c r="ARB129" s="36"/>
      <c r="ARC129" s="36"/>
      <c r="ARD129" s="36"/>
      <c r="ARE129" s="36"/>
      <c r="ARF129" s="36"/>
      <c r="ARG129" s="36"/>
      <c r="ARH129" s="36"/>
      <c r="ARI129" s="36"/>
      <c r="ARJ129" s="36"/>
      <c r="ARK129" s="36"/>
      <c r="ARL129" s="36"/>
      <c r="ARM129" s="36"/>
      <c r="ARN129" s="36"/>
      <c r="ARO129" s="36"/>
      <c r="ARP129" s="36"/>
      <c r="ARQ129" s="36"/>
      <c r="ARR129" s="36"/>
      <c r="ARS129" s="36"/>
      <c r="ART129" s="36"/>
      <c r="ARU129" s="36"/>
      <c r="ARV129" s="36"/>
      <c r="ARW129" s="36"/>
      <c r="ARX129" s="36"/>
      <c r="ARY129" s="36"/>
      <c r="ARZ129" s="36"/>
      <c r="ASA129" s="36"/>
      <c r="ASB129" s="36"/>
      <c r="ASC129" s="36"/>
      <c r="ASD129" s="36"/>
      <c r="ASE129" s="36"/>
      <c r="ASF129" s="36"/>
      <c r="ASG129" s="36"/>
      <c r="ASH129" s="36"/>
      <c r="ASI129" s="36"/>
      <c r="ASJ129" s="36"/>
      <c r="ASK129" s="36"/>
      <c r="ASL129" s="36"/>
      <c r="ASM129" s="36"/>
      <c r="ASN129" s="36"/>
      <c r="ASO129" s="36"/>
      <c r="ASP129" s="36"/>
      <c r="ASQ129" s="36"/>
      <c r="ASR129" s="36"/>
      <c r="ASS129" s="36"/>
      <c r="AST129" s="36"/>
      <c r="ASU129" s="36"/>
      <c r="ASV129" s="36"/>
      <c r="ASW129" s="36"/>
      <c r="ASX129" s="36"/>
      <c r="ASY129" s="36"/>
      <c r="ASZ129" s="36"/>
      <c r="ATA129" s="36"/>
      <c r="ATB129" s="36"/>
      <c r="ATC129" s="36"/>
      <c r="ATD129" s="36"/>
      <c r="ATE129" s="36"/>
      <c r="ATF129" s="36"/>
      <c r="ATG129" s="36"/>
      <c r="ATH129" s="36"/>
      <c r="ATI129" s="36"/>
      <c r="ATJ129" s="36"/>
      <c r="ATK129" s="36"/>
      <c r="ATL129" s="36"/>
      <c r="ATM129" s="36"/>
      <c r="ATN129" s="36"/>
      <c r="ATO129" s="36"/>
      <c r="ATP129" s="36"/>
      <c r="ATQ129" s="36"/>
      <c r="ATR129" s="36"/>
      <c r="ATS129" s="36"/>
      <c r="ATT129" s="36"/>
      <c r="ATU129" s="36"/>
      <c r="ATV129" s="36"/>
      <c r="ATW129" s="36"/>
      <c r="ATX129" s="36"/>
      <c r="ATY129" s="36"/>
      <c r="ATZ129" s="36"/>
      <c r="AUA129" s="36"/>
      <c r="AUB129" s="36"/>
      <c r="AUC129" s="36"/>
      <c r="AUD129" s="36"/>
      <c r="AUE129" s="36"/>
      <c r="AUF129" s="36"/>
      <c r="AUG129" s="36"/>
      <c r="AUH129" s="36"/>
      <c r="AUI129" s="36"/>
      <c r="AUJ129" s="36"/>
      <c r="AUK129" s="36"/>
      <c r="AUL129" s="36"/>
      <c r="AUM129" s="36"/>
      <c r="AUN129" s="36"/>
      <c r="AUO129" s="36"/>
      <c r="AUP129" s="36"/>
      <c r="AUQ129" s="36"/>
      <c r="AUR129" s="36"/>
      <c r="AUS129" s="36"/>
      <c r="AUT129" s="36"/>
      <c r="AUU129" s="36"/>
      <c r="AUV129" s="36"/>
      <c r="AUW129" s="36"/>
      <c r="AUX129" s="36"/>
      <c r="AUY129" s="36"/>
      <c r="AUZ129" s="36"/>
      <c r="AVA129" s="36"/>
      <c r="AVB129" s="36"/>
      <c r="AVC129" s="36"/>
      <c r="AVD129" s="36"/>
      <c r="AVE129" s="36"/>
      <c r="AVF129" s="36"/>
      <c r="AVG129" s="36"/>
      <c r="AVH129" s="36"/>
      <c r="AVI129" s="36"/>
      <c r="AVJ129" s="36"/>
      <c r="AVK129" s="36"/>
      <c r="AVL129" s="36"/>
      <c r="AVM129" s="36"/>
      <c r="AVN129" s="36"/>
      <c r="AVO129" s="36"/>
      <c r="AVP129" s="36"/>
      <c r="AVQ129" s="36"/>
      <c r="AVR129" s="36"/>
      <c r="AVS129" s="36"/>
      <c r="AVT129" s="36"/>
      <c r="AVU129" s="36"/>
      <c r="AVV129" s="36"/>
      <c r="AVW129" s="36"/>
      <c r="AVX129" s="36"/>
      <c r="AVY129" s="36"/>
      <c r="AVZ129" s="36"/>
      <c r="AWA129" s="36"/>
      <c r="AWB129" s="36"/>
      <c r="AWC129" s="36"/>
      <c r="AWD129" s="36"/>
      <c r="AWE129" s="36"/>
      <c r="AWF129" s="36"/>
      <c r="AWG129" s="36"/>
      <c r="AWH129" s="36"/>
      <c r="AWI129" s="36"/>
      <c r="AWJ129" s="36"/>
      <c r="AWK129" s="36"/>
      <c r="AWL129" s="36"/>
      <c r="AWM129" s="36"/>
      <c r="AWN129" s="36"/>
      <c r="AWO129" s="36"/>
      <c r="AWP129" s="36"/>
      <c r="AWQ129" s="36"/>
      <c r="AWR129" s="36"/>
      <c r="AWS129" s="36"/>
      <c r="AWT129" s="36"/>
      <c r="AWU129" s="36"/>
      <c r="AWV129" s="36"/>
      <c r="AWW129" s="36"/>
      <c r="AWX129" s="36"/>
      <c r="AWY129" s="36"/>
      <c r="AWZ129" s="36"/>
      <c r="AXA129" s="36"/>
      <c r="AXB129" s="36"/>
      <c r="AXC129" s="36"/>
      <c r="AXD129" s="36"/>
      <c r="AXE129" s="36"/>
      <c r="AXF129" s="36"/>
      <c r="AXG129" s="36"/>
      <c r="AXH129" s="36"/>
      <c r="AXI129" s="36"/>
      <c r="AXJ129" s="36"/>
      <c r="AXK129" s="36"/>
      <c r="AXL129" s="36"/>
      <c r="AXM129" s="36"/>
      <c r="AXN129" s="36"/>
      <c r="AXO129" s="36"/>
      <c r="AXP129" s="36"/>
      <c r="AXQ129" s="36"/>
      <c r="AXR129" s="36"/>
      <c r="AXS129" s="36"/>
      <c r="AXT129" s="36"/>
      <c r="AXU129" s="36"/>
      <c r="AXV129" s="36"/>
      <c r="AXW129" s="36"/>
      <c r="AXX129" s="36"/>
      <c r="AXY129" s="36"/>
      <c r="AXZ129" s="36"/>
      <c r="AYA129" s="36"/>
      <c r="AYB129" s="36"/>
      <c r="AYC129" s="36"/>
      <c r="AYD129" s="36"/>
      <c r="AYE129" s="36"/>
      <c r="AYF129" s="36"/>
      <c r="AYG129" s="36"/>
      <c r="AYH129" s="36"/>
      <c r="AYI129" s="36"/>
      <c r="AYJ129" s="36"/>
      <c r="AYK129" s="36"/>
      <c r="AYL129" s="36"/>
      <c r="AYM129" s="36"/>
      <c r="AYN129" s="36"/>
      <c r="AYO129" s="36"/>
      <c r="AYP129" s="36"/>
      <c r="AYQ129" s="36"/>
      <c r="AYR129" s="36"/>
      <c r="AYS129" s="36"/>
      <c r="AYT129" s="36"/>
      <c r="AYU129" s="36"/>
      <c r="AYV129" s="36"/>
      <c r="AYW129" s="36"/>
      <c r="AYX129" s="36"/>
      <c r="AYY129" s="36"/>
      <c r="AYZ129" s="36"/>
      <c r="AZA129" s="36"/>
      <c r="AZB129" s="36"/>
      <c r="AZC129" s="36"/>
      <c r="AZD129" s="36"/>
      <c r="AZE129" s="36"/>
      <c r="AZF129" s="36"/>
      <c r="AZG129" s="36"/>
      <c r="AZH129" s="36"/>
      <c r="AZI129" s="36"/>
      <c r="AZJ129" s="36"/>
      <c r="AZK129" s="36"/>
      <c r="AZL129" s="36"/>
      <c r="AZM129" s="36"/>
      <c r="AZN129" s="36"/>
      <c r="AZO129" s="36"/>
      <c r="AZP129" s="36"/>
      <c r="AZQ129" s="36"/>
      <c r="AZR129" s="36"/>
      <c r="AZS129" s="36"/>
      <c r="AZT129" s="36"/>
      <c r="AZU129" s="36"/>
      <c r="AZV129" s="36"/>
      <c r="AZW129" s="36"/>
      <c r="AZX129" s="36"/>
      <c r="AZY129" s="36"/>
      <c r="AZZ129" s="36"/>
      <c r="BAA129" s="36"/>
      <c r="BAB129" s="36"/>
      <c r="BAC129" s="36"/>
      <c r="BAD129" s="36"/>
      <c r="BAE129" s="36"/>
      <c r="BAF129" s="36"/>
      <c r="BAG129" s="36"/>
      <c r="BAH129" s="36"/>
      <c r="BAI129" s="36"/>
      <c r="BAJ129" s="36"/>
      <c r="BAK129" s="36"/>
      <c r="BAL129" s="36"/>
      <c r="BAM129" s="36"/>
      <c r="BAN129" s="36"/>
      <c r="BAO129" s="36"/>
      <c r="BAP129" s="36"/>
      <c r="BAQ129" s="36"/>
      <c r="BAR129" s="36"/>
      <c r="BAS129" s="36"/>
      <c r="BAT129" s="36"/>
      <c r="BAU129" s="36"/>
      <c r="BAV129" s="36"/>
      <c r="BAW129" s="36"/>
      <c r="BAX129" s="36"/>
      <c r="BAY129" s="36"/>
      <c r="BAZ129" s="36"/>
      <c r="BBA129" s="36"/>
      <c r="BBB129" s="36"/>
      <c r="BBC129" s="36"/>
      <c r="BBD129" s="36"/>
      <c r="BBE129" s="36"/>
      <c r="BBF129" s="36"/>
      <c r="BBG129" s="36"/>
      <c r="BBH129" s="36"/>
      <c r="BBI129" s="36"/>
      <c r="BBJ129" s="36"/>
      <c r="BBK129" s="36"/>
      <c r="BBL129" s="36"/>
      <c r="BBM129" s="36"/>
      <c r="BBN129" s="36"/>
      <c r="BBO129" s="36"/>
      <c r="BBP129" s="36"/>
      <c r="BBQ129" s="36"/>
      <c r="BBR129" s="36"/>
      <c r="BBS129" s="36"/>
      <c r="BBT129" s="36"/>
      <c r="BBU129" s="36"/>
      <c r="BBV129" s="36"/>
      <c r="BBW129" s="36"/>
      <c r="BBX129" s="36"/>
      <c r="BBY129" s="36"/>
      <c r="BBZ129" s="36"/>
      <c r="BCA129" s="36"/>
      <c r="BCB129" s="36"/>
      <c r="BCC129" s="36"/>
      <c r="BCD129" s="36"/>
      <c r="BCE129" s="36"/>
      <c r="BCF129" s="36"/>
      <c r="BCG129" s="36"/>
      <c r="BCH129" s="36"/>
      <c r="BCI129" s="36"/>
      <c r="BCJ129" s="36"/>
      <c r="BCK129" s="36"/>
      <c r="BCL129" s="36"/>
      <c r="BCM129" s="36"/>
      <c r="BCN129" s="36"/>
      <c r="BCO129" s="36"/>
      <c r="BCP129" s="36"/>
      <c r="BCQ129" s="36"/>
      <c r="BCR129" s="36"/>
      <c r="BCS129" s="36"/>
      <c r="BCT129" s="36"/>
      <c r="BCU129" s="36"/>
      <c r="BCV129" s="36"/>
      <c r="BCW129" s="36"/>
      <c r="BCX129" s="36"/>
      <c r="BCY129" s="36"/>
      <c r="BCZ129" s="36"/>
      <c r="BDA129" s="36"/>
      <c r="BDB129" s="36"/>
      <c r="BDC129" s="36"/>
      <c r="BDD129" s="36"/>
      <c r="BDE129" s="36"/>
      <c r="BDF129" s="36"/>
      <c r="BDG129" s="36"/>
      <c r="BDH129" s="36"/>
      <c r="BDI129" s="36"/>
      <c r="BDJ129" s="36"/>
      <c r="BDK129" s="36"/>
      <c r="BDL129" s="36"/>
      <c r="BDM129" s="36"/>
      <c r="BDN129" s="36"/>
      <c r="BDO129" s="36"/>
      <c r="BDP129" s="36"/>
      <c r="BDQ129" s="36"/>
      <c r="BDR129" s="36"/>
      <c r="BDS129" s="36"/>
      <c r="BDT129" s="36"/>
      <c r="BDU129" s="36"/>
      <c r="BDV129" s="36"/>
      <c r="BDW129" s="36"/>
      <c r="BDX129" s="36"/>
      <c r="BDY129" s="36"/>
      <c r="BDZ129" s="36"/>
      <c r="BEA129" s="36"/>
      <c r="BEB129" s="36"/>
      <c r="BEC129" s="36"/>
      <c r="BED129" s="36"/>
      <c r="BEE129" s="36"/>
      <c r="BEF129" s="36"/>
      <c r="BEG129" s="36"/>
      <c r="BEH129" s="36"/>
      <c r="BEI129" s="36"/>
      <c r="BEJ129" s="36"/>
      <c r="BEK129" s="36"/>
      <c r="BEL129" s="36"/>
      <c r="BEM129" s="36"/>
      <c r="BEN129" s="36"/>
      <c r="BEO129" s="36"/>
      <c r="BEP129" s="36"/>
      <c r="BEQ129" s="36"/>
      <c r="BER129" s="36"/>
      <c r="BES129" s="36"/>
      <c r="BET129" s="36"/>
      <c r="BEU129" s="36"/>
      <c r="BEV129" s="36"/>
      <c r="BEW129" s="36"/>
      <c r="BEX129" s="36"/>
      <c r="BEY129" s="36"/>
      <c r="BEZ129" s="36"/>
      <c r="BFA129" s="36"/>
      <c r="BFB129" s="36"/>
      <c r="BFC129" s="36"/>
      <c r="BFD129" s="36"/>
      <c r="BFE129" s="36"/>
      <c r="BFF129" s="36"/>
      <c r="BFG129" s="36"/>
      <c r="BFH129" s="36"/>
      <c r="BFI129" s="36"/>
      <c r="BFJ129" s="36"/>
      <c r="BFK129" s="36"/>
      <c r="BFL129" s="36"/>
      <c r="BFM129" s="36"/>
      <c r="BFN129" s="36"/>
      <c r="BFO129" s="36"/>
      <c r="BFP129" s="36"/>
      <c r="BFQ129" s="36"/>
      <c r="BFR129" s="36"/>
      <c r="BFS129" s="36"/>
      <c r="BFT129" s="36"/>
      <c r="BFU129" s="36"/>
      <c r="BFV129" s="36"/>
      <c r="BFW129" s="36"/>
      <c r="BFX129" s="36"/>
      <c r="BFY129" s="36"/>
      <c r="BFZ129" s="36"/>
      <c r="BGA129" s="36"/>
      <c r="BGB129" s="36"/>
      <c r="BGC129" s="36"/>
      <c r="BGD129" s="36"/>
      <c r="BGE129" s="36"/>
      <c r="BGF129" s="36"/>
      <c r="BGG129" s="36"/>
      <c r="BGH129" s="36"/>
      <c r="BGI129" s="36"/>
      <c r="BGJ129" s="36"/>
      <c r="BGK129" s="36"/>
      <c r="BGL129" s="36"/>
      <c r="BGM129" s="36"/>
      <c r="BGN129" s="36"/>
      <c r="BGO129" s="36"/>
      <c r="BGP129" s="36"/>
      <c r="BGQ129" s="36"/>
      <c r="BGR129" s="36"/>
      <c r="BGS129" s="36"/>
      <c r="BGT129" s="36"/>
      <c r="BGU129" s="36"/>
      <c r="BGV129" s="36"/>
      <c r="BGW129" s="36"/>
      <c r="BGX129" s="36"/>
      <c r="BGY129" s="36"/>
      <c r="BGZ129" s="36"/>
      <c r="BHA129" s="36"/>
      <c r="BHB129" s="36"/>
      <c r="BHC129" s="36"/>
      <c r="BHD129" s="36"/>
      <c r="BHE129" s="36"/>
      <c r="BHF129" s="36"/>
      <c r="BHG129" s="36"/>
      <c r="BHH129" s="36"/>
      <c r="BHI129" s="36"/>
      <c r="BHJ129" s="36"/>
      <c r="BHK129" s="36"/>
      <c r="BHL129" s="36"/>
      <c r="BHM129" s="36"/>
      <c r="BHN129" s="36"/>
      <c r="BHO129" s="36"/>
      <c r="BHP129" s="36"/>
      <c r="BHQ129" s="36"/>
      <c r="BHR129" s="36"/>
      <c r="BHS129" s="36"/>
      <c r="BHT129" s="36"/>
      <c r="BHU129" s="36"/>
      <c r="BHV129" s="36"/>
      <c r="BHW129" s="36"/>
      <c r="BHX129" s="36"/>
      <c r="BHY129" s="36"/>
      <c r="BHZ129" s="36"/>
      <c r="BIA129" s="36"/>
      <c r="BIB129" s="36"/>
      <c r="BIC129" s="36"/>
      <c r="BID129" s="36"/>
      <c r="BIE129" s="36"/>
      <c r="BIF129" s="36"/>
      <c r="BIG129" s="36"/>
      <c r="BIH129" s="36"/>
      <c r="BII129" s="36"/>
      <c r="BIJ129" s="36"/>
      <c r="BIK129" s="36"/>
      <c r="BIL129" s="36"/>
      <c r="BIM129" s="36"/>
      <c r="BIN129" s="36"/>
      <c r="BIO129" s="36"/>
      <c r="BIP129" s="36"/>
      <c r="BIQ129" s="36"/>
      <c r="BIR129" s="36"/>
      <c r="BIS129" s="36"/>
      <c r="BIT129" s="36"/>
      <c r="BIU129" s="36"/>
      <c r="BIV129" s="36"/>
      <c r="BIW129" s="36"/>
      <c r="BIX129" s="36"/>
      <c r="BIY129" s="36"/>
      <c r="BIZ129" s="36"/>
      <c r="BJA129" s="36"/>
      <c r="BJB129" s="36"/>
      <c r="BJC129" s="36"/>
      <c r="BJD129" s="36"/>
      <c r="BJE129" s="36"/>
      <c r="BJF129" s="36"/>
      <c r="BJG129" s="36"/>
      <c r="BJH129" s="36"/>
      <c r="BJI129" s="36"/>
      <c r="BJJ129" s="36"/>
      <c r="BJK129" s="36"/>
      <c r="BJL129" s="36"/>
      <c r="BJM129" s="36"/>
      <c r="BJN129" s="36"/>
      <c r="BJO129" s="36"/>
      <c r="BJP129" s="36"/>
      <c r="BJQ129" s="36"/>
      <c r="BJR129" s="36"/>
      <c r="BJS129" s="36"/>
      <c r="BJT129" s="36"/>
      <c r="BJU129" s="36"/>
      <c r="BJV129" s="36"/>
      <c r="BJW129" s="36"/>
      <c r="BJX129" s="36"/>
      <c r="BJY129" s="36"/>
      <c r="BJZ129" s="36"/>
      <c r="BKA129" s="36"/>
      <c r="BKB129" s="36"/>
      <c r="BKC129" s="36"/>
      <c r="BKD129" s="36"/>
      <c r="BKE129" s="36"/>
      <c r="BKF129" s="36"/>
      <c r="BKG129" s="36"/>
      <c r="BKH129" s="36"/>
      <c r="BKI129" s="36"/>
      <c r="BKJ129" s="36"/>
      <c r="BKK129" s="36"/>
      <c r="BKL129" s="36"/>
      <c r="BKM129" s="36"/>
      <c r="BKN129" s="36"/>
      <c r="BKO129" s="36"/>
      <c r="BKP129" s="36"/>
      <c r="BKQ129" s="36"/>
      <c r="BKR129" s="36"/>
      <c r="BKS129" s="36"/>
      <c r="BKT129" s="36"/>
      <c r="BKU129" s="36"/>
      <c r="BKV129" s="36"/>
      <c r="BKW129" s="36"/>
      <c r="BKX129" s="36"/>
      <c r="BKY129" s="36"/>
      <c r="BKZ129" s="36"/>
      <c r="BLA129" s="36"/>
      <c r="BLB129" s="36"/>
      <c r="BLC129" s="36"/>
      <c r="BLD129" s="36"/>
      <c r="BLE129" s="36"/>
      <c r="BLF129" s="36"/>
      <c r="BLG129" s="36"/>
      <c r="BLH129" s="36"/>
      <c r="BLI129" s="36"/>
      <c r="BLJ129" s="36"/>
      <c r="BLK129" s="36"/>
      <c r="BLL129" s="36"/>
      <c r="BLM129" s="36"/>
      <c r="BLN129" s="36"/>
      <c r="BLO129" s="36"/>
      <c r="BLP129" s="36"/>
      <c r="BLQ129" s="36"/>
      <c r="BLR129" s="36"/>
      <c r="BLS129" s="36"/>
      <c r="BLT129" s="36"/>
      <c r="BLU129" s="36"/>
      <c r="BLV129" s="36"/>
      <c r="BLW129" s="36"/>
      <c r="BLX129" s="36"/>
      <c r="BLY129" s="36"/>
      <c r="BLZ129" s="36"/>
      <c r="BMA129" s="36"/>
      <c r="BMB129" s="36"/>
      <c r="BMC129" s="36"/>
      <c r="BMD129" s="36"/>
      <c r="BME129" s="36"/>
      <c r="BMF129" s="36"/>
      <c r="BMG129" s="36"/>
      <c r="BMH129" s="36"/>
      <c r="BMI129" s="36"/>
      <c r="BMJ129" s="36"/>
      <c r="BMK129" s="36"/>
      <c r="BML129" s="36"/>
      <c r="BMM129" s="36"/>
      <c r="BMN129" s="36"/>
      <c r="BMO129" s="36"/>
      <c r="BMP129" s="36"/>
      <c r="BMQ129" s="36"/>
      <c r="BMR129" s="36"/>
      <c r="BMS129" s="36"/>
      <c r="BMT129" s="36"/>
      <c r="BMU129" s="36"/>
      <c r="BMV129" s="36"/>
      <c r="BMW129" s="36"/>
      <c r="BMX129" s="36"/>
      <c r="BMY129" s="36"/>
      <c r="BMZ129" s="36"/>
      <c r="BNA129" s="36"/>
      <c r="BNB129" s="36"/>
      <c r="BNC129" s="36"/>
      <c r="BND129" s="36"/>
      <c r="BNE129" s="36"/>
      <c r="BNF129" s="36"/>
      <c r="BNG129" s="36"/>
      <c r="BNH129" s="36"/>
      <c r="BNI129" s="36"/>
      <c r="BNJ129" s="36"/>
      <c r="BNK129" s="36"/>
      <c r="BNL129" s="36"/>
      <c r="BNM129" s="36"/>
      <c r="BNN129" s="36"/>
      <c r="BNO129" s="36"/>
      <c r="BNP129" s="36"/>
      <c r="BNQ129" s="36"/>
      <c r="BNR129" s="36"/>
      <c r="BNS129" s="36"/>
      <c r="BNT129" s="36"/>
      <c r="BNU129" s="36"/>
      <c r="BNV129" s="36"/>
      <c r="BNW129" s="36"/>
      <c r="BNX129" s="36"/>
      <c r="BNY129" s="36"/>
      <c r="BNZ129" s="36"/>
      <c r="BOA129" s="36"/>
      <c r="BOB129" s="36"/>
      <c r="BOC129" s="36"/>
      <c r="BOD129" s="36"/>
      <c r="BOE129" s="36"/>
      <c r="BOF129" s="36"/>
      <c r="BOG129" s="36"/>
      <c r="BOH129" s="36"/>
      <c r="BOI129" s="36"/>
      <c r="BOJ129" s="36"/>
      <c r="BOK129" s="36"/>
      <c r="BOL129" s="36"/>
      <c r="BOM129" s="36"/>
      <c r="BON129" s="36"/>
      <c r="BOO129" s="36"/>
      <c r="BOP129" s="36"/>
      <c r="BOQ129" s="36"/>
      <c r="BOR129" s="36"/>
      <c r="BOS129" s="36"/>
      <c r="BOT129" s="36"/>
      <c r="BOU129" s="36"/>
      <c r="BOV129" s="36"/>
      <c r="BOW129" s="36"/>
      <c r="BOX129" s="36"/>
      <c r="BOY129" s="36"/>
      <c r="BOZ129" s="36"/>
      <c r="BPA129" s="36"/>
      <c r="BPB129" s="36"/>
      <c r="BPC129" s="36"/>
      <c r="BPD129" s="36"/>
      <c r="BPE129" s="36"/>
      <c r="BPF129" s="36"/>
      <c r="BPG129" s="36"/>
      <c r="BPH129" s="36"/>
      <c r="BPI129" s="36"/>
      <c r="BPJ129" s="36"/>
      <c r="BPK129" s="36"/>
      <c r="BPL129" s="36"/>
      <c r="BPM129" s="36"/>
      <c r="BPN129" s="36"/>
      <c r="BPO129" s="36"/>
      <c r="BPP129" s="36"/>
      <c r="BPQ129" s="36"/>
      <c r="BPR129" s="36"/>
      <c r="BPS129" s="36"/>
      <c r="BPT129" s="36"/>
      <c r="BPU129" s="36"/>
      <c r="BPV129" s="36"/>
      <c r="BPW129" s="36"/>
      <c r="BPX129" s="36"/>
      <c r="BPY129" s="36"/>
      <c r="BPZ129" s="36"/>
      <c r="BQA129" s="36"/>
      <c r="BQB129" s="36"/>
      <c r="BQC129" s="36"/>
      <c r="BQD129" s="36"/>
      <c r="BQE129" s="36"/>
      <c r="BQF129" s="36"/>
      <c r="BQG129" s="36"/>
      <c r="BQH129" s="36"/>
      <c r="BQI129" s="36"/>
      <c r="BQJ129" s="36"/>
      <c r="BQK129" s="36"/>
      <c r="BQL129" s="36"/>
      <c r="BQM129" s="36"/>
      <c r="BQN129" s="36"/>
      <c r="BQO129" s="36"/>
      <c r="BQP129" s="36"/>
      <c r="BQQ129" s="36"/>
      <c r="BQR129" s="36"/>
      <c r="BQS129" s="36"/>
      <c r="BQT129" s="36"/>
      <c r="BQU129" s="36"/>
      <c r="BQV129" s="36"/>
      <c r="BQW129" s="36"/>
      <c r="BQX129" s="36"/>
      <c r="BQY129" s="36"/>
      <c r="BQZ129" s="36"/>
      <c r="BRA129" s="36"/>
      <c r="BRB129" s="36"/>
      <c r="BRC129" s="36"/>
      <c r="BRD129" s="36"/>
      <c r="BRE129" s="36"/>
      <c r="BRF129" s="36"/>
      <c r="BRG129" s="36"/>
      <c r="BRH129" s="36"/>
      <c r="BRI129" s="36"/>
      <c r="BRJ129" s="36"/>
      <c r="BRK129" s="36"/>
      <c r="BRL129" s="36"/>
      <c r="BRM129" s="36"/>
      <c r="BRN129" s="36"/>
      <c r="BRO129" s="36"/>
      <c r="BRP129" s="36"/>
      <c r="BRQ129" s="36"/>
      <c r="BRR129" s="36"/>
      <c r="BRS129" s="36"/>
      <c r="BRT129" s="36"/>
      <c r="BRU129" s="36"/>
      <c r="BRV129" s="36"/>
      <c r="BRW129" s="36"/>
      <c r="BRX129" s="36"/>
      <c r="BRY129" s="36"/>
      <c r="BRZ129" s="36"/>
      <c r="BSA129" s="36"/>
      <c r="BSB129" s="36"/>
      <c r="BSC129" s="36"/>
      <c r="BSD129" s="36"/>
      <c r="BSE129" s="36"/>
      <c r="BSF129" s="36"/>
      <c r="BSG129" s="36"/>
      <c r="BSH129" s="36"/>
      <c r="BSI129" s="36"/>
      <c r="BSJ129" s="36"/>
      <c r="BSK129" s="36"/>
      <c r="BSL129" s="36"/>
      <c r="BSM129" s="36"/>
      <c r="BSN129" s="36"/>
      <c r="BSO129" s="36"/>
      <c r="BSP129" s="36"/>
      <c r="BSQ129" s="36"/>
      <c r="BSR129" s="36"/>
      <c r="BSS129" s="36"/>
      <c r="BST129" s="36"/>
      <c r="BSU129" s="36"/>
      <c r="BSV129" s="36"/>
      <c r="BSW129" s="36"/>
      <c r="BSX129" s="36"/>
      <c r="BSY129" s="36"/>
      <c r="BSZ129" s="36"/>
      <c r="BTA129" s="36"/>
      <c r="BTB129" s="36"/>
      <c r="BTC129" s="36"/>
      <c r="BTD129" s="36"/>
      <c r="BTE129" s="36"/>
      <c r="BTF129" s="36"/>
      <c r="BTG129" s="36"/>
      <c r="BTH129" s="36"/>
      <c r="BTI129" s="36"/>
      <c r="BTJ129" s="36"/>
      <c r="BTK129" s="36"/>
      <c r="BTL129" s="36"/>
      <c r="BTM129" s="36"/>
      <c r="BTN129" s="36"/>
      <c r="BTO129" s="36"/>
      <c r="BTP129" s="36"/>
      <c r="BTQ129" s="36"/>
      <c r="BTR129" s="36"/>
      <c r="BTS129" s="36"/>
      <c r="BTT129" s="36"/>
      <c r="BTU129" s="36"/>
      <c r="BTV129" s="36"/>
      <c r="BTW129" s="36"/>
      <c r="BTX129" s="36"/>
      <c r="BTY129" s="36"/>
      <c r="BTZ129" s="36"/>
      <c r="BUA129" s="36"/>
      <c r="BUB129" s="36"/>
      <c r="BUC129" s="36"/>
      <c r="BUD129" s="36"/>
      <c r="BUE129" s="36"/>
      <c r="BUF129" s="36"/>
      <c r="BUG129" s="36"/>
      <c r="BUH129" s="36"/>
      <c r="BUI129" s="36"/>
      <c r="BUJ129" s="36"/>
      <c r="BUK129" s="36"/>
      <c r="BUL129" s="36"/>
      <c r="BUM129" s="36"/>
      <c r="BUN129" s="36"/>
      <c r="BUO129" s="36"/>
      <c r="BUP129" s="36"/>
      <c r="BUQ129" s="36"/>
      <c r="BUR129" s="36"/>
      <c r="BUS129" s="36"/>
      <c r="BUT129" s="36"/>
      <c r="BUU129" s="36"/>
      <c r="BUV129" s="36"/>
      <c r="BUW129" s="36"/>
      <c r="BUX129" s="36"/>
      <c r="BUY129" s="36"/>
      <c r="BUZ129" s="36"/>
      <c r="BVA129" s="36"/>
      <c r="BVB129" s="36"/>
      <c r="BVC129" s="36"/>
      <c r="BVD129" s="36"/>
      <c r="BVE129" s="36"/>
      <c r="BVF129" s="36"/>
      <c r="BVG129" s="36"/>
      <c r="BVH129" s="36"/>
      <c r="BVI129" s="36"/>
      <c r="BVJ129" s="36"/>
      <c r="BVK129" s="36"/>
      <c r="BVL129" s="36"/>
      <c r="BVM129" s="36"/>
      <c r="BVN129" s="36"/>
      <c r="BVO129" s="36"/>
      <c r="BVP129" s="36"/>
      <c r="BVQ129" s="36"/>
      <c r="BVR129" s="36"/>
      <c r="BVS129" s="36"/>
      <c r="BVT129" s="36"/>
      <c r="BVU129" s="36"/>
      <c r="BVV129" s="36"/>
      <c r="BVW129" s="36"/>
      <c r="BVX129" s="36"/>
      <c r="BVY129" s="36"/>
      <c r="BVZ129" s="36"/>
      <c r="BWA129" s="36"/>
      <c r="BWB129" s="36"/>
      <c r="BWC129" s="36"/>
      <c r="BWD129" s="36"/>
      <c r="BWE129" s="36"/>
      <c r="BWF129" s="36"/>
      <c r="BWG129" s="36"/>
      <c r="BWH129" s="36"/>
      <c r="BWI129" s="36"/>
      <c r="BWJ129" s="36"/>
      <c r="BWK129" s="36"/>
      <c r="BWL129" s="36"/>
      <c r="BWM129" s="36"/>
      <c r="BWN129" s="36"/>
      <c r="BWO129" s="36"/>
      <c r="BWP129" s="36"/>
      <c r="BWQ129" s="36"/>
      <c r="BWR129" s="36"/>
      <c r="BWS129" s="36"/>
      <c r="BWT129" s="36"/>
      <c r="BWU129" s="36"/>
      <c r="BWV129" s="36"/>
      <c r="BWW129" s="36"/>
      <c r="BWX129" s="36"/>
      <c r="BWY129" s="36"/>
      <c r="BWZ129" s="36"/>
      <c r="BXA129" s="36"/>
      <c r="BXB129" s="36"/>
      <c r="BXC129" s="36"/>
      <c r="BXD129" s="36"/>
      <c r="BXE129" s="36"/>
      <c r="BXF129" s="36"/>
      <c r="BXG129" s="36"/>
      <c r="BXH129" s="36"/>
      <c r="BXI129" s="36"/>
      <c r="BXJ129" s="36"/>
      <c r="BXK129" s="36"/>
      <c r="BXL129" s="36"/>
      <c r="BXM129" s="36"/>
      <c r="BXN129" s="36"/>
      <c r="BXO129" s="36"/>
      <c r="BXP129" s="36"/>
      <c r="BXQ129" s="36"/>
      <c r="BXR129" s="36"/>
      <c r="BXS129" s="36"/>
      <c r="BXT129" s="36"/>
      <c r="BXU129" s="36"/>
      <c r="BXV129" s="36"/>
      <c r="BXW129" s="36"/>
      <c r="BXX129" s="36"/>
      <c r="BXY129" s="36"/>
      <c r="BXZ129" s="36"/>
      <c r="BYA129" s="36"/>
      <c r="BYB129" s="36"/>
      <c r="BYC129" s="36"/>
      <c r="BYD129" s="36"/>
      <c r="BYE129" s="36"/>
      <c r="BYF129" s="36"/>
      <c r="BYG129" s="36"/>
      <c r="BYH129" s="36"/>
      <c r="BYI129" s="36"/>
      <c r="BYJ129" s="36"/>
      <c r="BYK129" s="36"/>
      <c r="BYL129" s="36"/>
      <c r="BYM129" s="36"/>
      <c r="BYN129" s="36"/>
      <c r="BYO129" s="36"/>
      <c r="BYP129" s="36"/>
      <c r="BYQ129" s="36"/>
      <c r="BYR129" s="36"/>
      <c r="BYS129" s="36"/>
      <c r="BYT129" s="36"/>
      <c r="BYU129" s="36"/>
      <c r="BYV129" s="36"/>
      <c r="BYW129" s="36"/>
      <c r="BYX129" s="36"/>
      <c r="BYY129" s="36"/>
      <c r="BYZ129" s="36"/>
      <c r="BZA129" s="36"/>
      <c r="BZB129" s="36"/>
      <c r="BZC129" s="36"/>
      <c r="BZD129" s="36"/>
      <c r="BZE129" s="36"/>
      <c r="BZF129" s="36"/>
      <c r="BZG129" s="36"/>
      <c r="BZH129" s="36"/>
      <c r="BZI129" s="36"/>
      <c r="BZJ129" s="36"/>
      <c r="BZK129" s="36"/>
      <c r="BZL129" s="36"/>
      <c r="BZM129" s="36"/>
      <c r="BZN129" s="36"/>
      <c r="BZO129" s="36"/>
      <c r="BZP129" s="36"/>
      <c r="BZQ129" s="36"/>
      <c r="BZR129" s="36"/>
      <c r="BZS129" s="36"/>
      <c r="BZT129" s="36"/>
      <c r="BZU129" s="36"/>
      <c r="BZV129" s="36"/>
      <c r="BZW129" s="36"/>
      <c r="BZX129" s="36"/>
      <c r="BZY129" s="36"/>
      <c r="BZZ129" s="36"/>
      <c r="CAA129" s="36"/>
      <c r="CAB129" s="36"/>
      <c r="CAC129" s="36"/>
      <c r="CAD129" s="36"/>
      <c r="CAE129" s="36"/>
      <c r="CAF129" s="36"/>
      <c r="CAG129" s="36"/>
      <c r="CAH129" s="36"/>
      <c r="CAI129" s="36"/>
      <c r="CAJ129" s="36"/>
      <c r="CAK129" s="36"/>
      <c r="CAL129" s="36"/>
      <c r="CAM129" s="36"/>
      <c r="CAN129" s="36"/>
      <c r="CAO129" s="36"/>
      <c r="CAP129" s="36"/>
      <c r="CAQ129" s="36"/>
      <c r="CAR129" s="36"/>
      <c r="CAS129" s="36"/>
      <c r="CAT129" s="36"/>
      <c r="CAU129" s="36"/>
      <c r="CAV129" s="36"/>
      <c r="CAW129" s="36"/>
      <c r="CAX129" s="36"/>
      <c r="CAY129" s="36"/>
      <c r="CAZ129" s="36"/>
      <c r="CBA129" s="36"/>
      <c r="CBB129" s="36"/>
      <c r="CBC129" s="36"/>
      <c r="CBD129" s="36"/>
      <c r="CBE129" s="36"/>
      <c r="CBF129" s="36"/>
      <c r="CBG129" s="36"/>
      <c r="CBH129" s="36"/>
      <c r="CBI129" s="36"/>
      <c r="CBJ129" s="36"/>
      <c r="CBK129" s="36"/>
      <c r="CBL129" s="36"/>
      <c r="CBM129" s="36"/>
      <c r="CBN129" s="36"/>
      <c r="CBO129" s="36"/>
      <c r="CBP129" s="36"/>
      <c r="CBQ129" s="36"/>
      <c r="CBR129" s="36"/>
      <c r="CBS129" s="36"/>
      <c r="CBT129" s="36"/>
      <c r="CBU129" s="36"/>
      <c r="CBV129" s="36"/>
      <c r="CBW129" s="36"/>
      <c r="CBX129" s="36"/>
      <c r="CBY129" s="36"/>
      <c r="CBZ129" s="36"/>
      <c r="CCA129" s="36"/>
      <c r="CCB129" s="36"/>
      <c r="CCC129" s="36"/>
      <c r="CCD129" s="36"/>
      <c r="CCE129" s="36"/>
      <c r="CCF129" s="36"/>
      <c r="CCG129" s="36"/>
      <c r="CCH129" s="36"/>
      <c r="CCI129" s="36"/>
      <c r="CCJ129" s="36"/>
      <c r="CCK129" s="36"/>
      <c r="CCL129" s="36"/>
      <c r="CCM129" s="36"/>
      <c r="CCN129" s="36"/>
      <c r="CCO129" s="36"/>
      <c r="CCP129" s="36"/>
      <c r="CCQ129" s="36"/>
      <c r="CCR129" s="36"/>
      <c r="CCS129" s="36"/>
      <c r="CCT129" s="36"/>
      <c r="CCU129" s="36"/>
      <c r="CCV129" s="36"/>
      <c r="CCW129" s="36"/>
      <c r="CCX129" s="36"/>
      <c r="CCY129" s="36"/>
      <c r="CCZ129" s="36"/>
      <c r="CDA129" s="36"/>
      <c r="CDB129" s="36"/>
      <c r="CDC129" s="36"/>
      <c r="CDD129" s="36"/>
      <c r="CDE129" s="36"/>
      <c r="CDF129" s="36"/>
      <c r="CDG129" s="36"/>
      <c r="CDH129" s="36"/>
      <c r="CDI129" s="36"/>
      <c r="CDJ129" s="36"/>
      <c r="CDK129" s="36"/>
      <c r="CDL129" s="36"/>
      <c r="CDM129" s="36"/>
      <c r="CDN129" s="36"/>
      <c r="CDO129" s="36"/>
      <c r="CDP129" s="36"/>
      <c r="CDQ129" s="36"/>
      <c r="CDR129" s="36"/>
      <c r="CDS129" s="36"/>
      <c r="CDT129" s="36"/>
      <c r="CDU129" s="36"/>
      <c r="CDV129" s="36"/>
      <c r="CDW129" s="36"/>
      <c r="CDX129" s="36"/>
      <c r="CDY129" s="36"/>
      <c r="CDZ129" s="36"/>
      <c r="CEA129" s="36"/>
      <c r="CEB129" s="36"/>
      <c r="CEC129" s="36"/>
      <c r="CED129" s="36"/>
      <c r="CEE129" s="36"/>
      <c r="CEF129" s="36"/>
      <c r="CEG129" s="36"/>
      <c r="CEH129" s="36"/>
      <c r="CEI129" s="36"/>
      <c r="CEJ129" s="36"/>
      <c r="CEK129" s="36"/>
      <c r="CEL129" s="36"/>
      <c r="CEM129" s="36"/>
      <c r="CEN129" s="36"/>
      <c r="CEO129" s="36"/>
      <c r="CEP129" s="36"/>
      <c r="CEQ129" s="36"/>
      <c r="CER129" s="36"/>
      <c r="CES129" s="36"/>
      <c r="CET129" s="36"/>
      <c r="CEU129" s="36"/>
      <c r="CEV129" s="36"/>
      <c r="CEW129" s="36"/>
      <c r="CEX129" s="36"/>
      <c r="CEY129" s="36"/>
      <c r="CEZ129" s="36"/>
      <c r="CFA129" s="36"/>
      <c r="CFB129" s="36"/>
      <c r="CFC129" s="36"/>
      <c r="CFD129" s="36"/>
      <c r="CFE129" s="36"/>
      <c r="CFF129" s="36"/>
      <c r="CFG129" s="36"/>
      <c r="CFH129" s="36"/>
      <c r="CFI129" s="36"/>
      <c r="CFJ129" s="36"/>
      <c r="CFK129" s="36"/>
      <c r="CFL129" s="36"/>
      <c r="CFM129" s="36"/>
      <c r="CFN129" s="36"/>
      <c r="CFO129" s="36"/>
      <c r="CFP129" s="36"/>
      <c r="CFQ129" s="36"/>
      <c r="CFR129" s="36"/>
      <c r="CFS129" s="36"/>
      <c r="CFT129" s="36"/>
      <c r="CFU129" s="36"/>
      <c r="CFV129" s="36"/>
      <c r="CFW129" s="36"/>
      <c r="CFX129" s="36"/>
      <c r="CFY129" s="36"/>
      <c r="CFZ129" s="36"/>
      <c r="CGA129" s="36"/>
      <c r="CGB129" s="36"/>
      <c r="CGC129" s="36"/>
      <c r="CGD129" s="36"/>
      <c r="CGE129" s="36"/>
      <c r="CGF129" s="36"/>
      <c r="CGG129" s="36"/>
      <c r="CGH129" s="36"/>
      <c r="CGI129" s="36"/>
      <c r="CGJ129" s="36"/>
      <c r="CGK129" s="36"/>
      <c r="CGL129" s="36"/>
      <c r="CGM129" s="36"/>
      <c r="CGN129" s="36"/>
      <c r="CGO129" s="36"/>
      <c r="CGP129" s="36"/>
      <c r="CGQ129" s="36"/>
      <c r="CGR129" s="36"/>
      <c r="CGS129" s="36"/>
      <c r="CGT129" s="36"/>
      <c r="CGU129" s="36"/>
      <c r="CGV129" s="36"/>
      <c r="CGW129" s="36"/>
      <c r="CGX129" s="36"/>
      <c r="CGY129" s="36"/>
      <c r="CGZ129" s="36"/>
      <c r="CHA129" s="36"/>
      <c r="CHB129" s="36"/>
      <c r="CHC129" s="36"/>
      <c r="CHD129" s="36"/>
      <c r="CHE129" s="36"/>
      <c r="CHF129" s="36"/>
      <c r="CHG129" s="36"/>
      <c r="CHH129" s="36"/>
      <c r="CHI129" s="36"/>
      <c r="CHJ129" s="36"/>
      <c r="CHK129" s="36"/>
      <c r="CHL129" s="36"/>
      <c r="CHM129" s="36"/>
      <c r="CHN129" s="36"/>
      <c r="CHO129" s="36"/>
      <c r="CHP129" s="36"/>
      <c r="CHQ129" s="36"/>
      <c r="CHR129" s="36"/>
      <c r="CHS129" s="36"/>
      <c r="CHT129" s="36"/>
      <c r="CHU129" s="36"/>
      <c r="CHV129" s="36"/>
      <c r="CHW129" s="36"/>
      <c r="CHX129" s="36"/>
      <c r="CHY129" s="36"/>
      <c r="CHZ129" s="36"/>
      <c r="CIA129" s="36"/>
      <c r="CIB129" s="36"/>
      <c r="CIC129" s="36"/>
      <c r="CID129" s="36"/>
      <c r="CIE129" s="36"/>
      <c r="CIF129" s="36"/>
      <c r="CIG129" s="36"/>
      <c r="CIH129" s="36"/>
      <c r="CII129" s="36"/>
      <c r="CIJ129" s="36"/>
      <c r="CIK129" s="36"/>
      <c r="CIL129" s="36"/>
      <c r="CIM129" s="36"/>
      <c r="CIN129" s="36"/>
      <c r="CIO129" s="36"/>
      <c r="CIP129" s="36"/>
      <c r="CIQ129" s="36"/>
      <c r="CIR129" s="36"/>
      <c r="CIS129" s="36"/>
      <c r="CIT129" s="36"/>
      <c r="CIU129" s="36"/>
      <c r="CIV129" s="36"/>
      <c r="CIW129" s="36"/>
      <c r="CIX129" s="36"/>
      <c r="CIY129" s="36"/>
      <c r="CIZ129" s="36"/>
      <c r="CJA129" s="36"/>
      <c r="CJB129" s="36"/>
      <c r="CJC129" s="36"/>
      <c r="CJD129" s="36"/>
      <c r="CJE129" s="36"/>
      <c r="CJF129" s="36"/>
      <c r="CJG129" s="36"/>
      <c r="CJH129" s="36"/>
      <c r="CJI129" s="36"/>
      <c r="CJJ129" s="36"/>
      <c r="CJK129" s="36"/>
      <c r="CJL129" s="36"/>
      <c r="CJM129" s="36"/>
      <c r="CJN129" s="36"/>
      <c r="CJO129" s="36"/>
      <c r="CJP129" s="36"/>
      <c r="CJQ129" s="36"/>
      <c r="CJR129" s="36"/>
      <c r="CJS129" s="36"/>
      <c r="CJT129" s="36"/>
      <c r="CJU129" s="36"/>
      <c r="CJV129" s="36"/>
      <c r="CJW129" s="36"/>
      <c r="CJX129" s="36"/>
      <c r="CJY129" s="36"/>
      <c r="CJZ129" s="36"/>
      <c r="CKA129" s="36"/>
      <c r="CKB129" s="36"/>
      <c r="CKC129" s="36"/>
      <c r="CKD129" s="36"/>
      <c r="CKE129" s="36"/>
      <c r="CKF129" s="36"/>
      <c r="CKG129" s="36"/>
      <c r="CKH129" s="36"/>
      <c r="CKI129" s="36"/>
      <c r="CKJ129" s="36"/>
      <c r="CKK129" s="36"/>
      <c r="CKL129" s="36"/>
      <c r="CKM129" s="36"/>
      <c r="CKN129" s="36"/>
      <c r="CKO129" s="36"/>
      <c r="CKP129" s="36"/>
      <c r="CKQ129" s="36"/>
      <c r="CKR129" s="36"/>
      <c r="CKS129" s="36"/>
      <c r="CKT129" s="36"/>
      <c r="CKU129" s="36"/>
      <c r="CKV129" s="36"/>
      <c r="CKW129" s="36"/>
      <c r="CKX129" s="36"/>
      <c r="CKY129" s="36"/>
      <c r="CKZ129" s="36"/>
      <c r="CLA129" s="36"/>
      <c r="CLB129" s="36"/>
      <c r="CLC129" s="36"/>
      <c r="CLD129" s="36"/>
      <c r="CLE129" s="36"/>
      <c r="CLF129" s="36"/>
      <c r="CLG129" s="36"/>
      <c r="CLH129" s="36"/>
      <c r="CLI129" s="36"/>
      <c r="CLJ129" s="36"/>
      <c r="CLK129" s="36"/>
      <c r="CLL129" s="36"/>
      <c r="CLM129" s="36"/>
      <c r="CLN129" s="36"/>
      <c r="CLO129" s="36"/>
      <c r="CLP129" s="36"/>
      <c r="CLQ129" s="36"/>
      <c r="CLR129" s="36"/>
      <c r="CLS129" s="36"/>
      <c r="CLT129" s="36"/>
      <c r="CLU129" s="36"/>
      <c r="CLV129" s="36"/>
      <c r="CLW129" s="36"/>
      <c r="CLX129" s="36"/>
      <c r="CLY129" s="36"/>
      <c r="CLZ129" s="36"/>
      <c r="CMA129" s="36"/>
      <c r="CMB129" s="36"/>
      <c r="CMC129" s="36"/>
      <c r="CMD129" s="36"/>
      <c r="CME129" s="36"/>
      <c r="CMF129" s="36"/>
      <c r="CMG129" s="36"/>
      <c r="CMH129" s="36"/>
      <c r="CMI129" s="36"/>
      <c r="CMJ129" s="36"/>
      <c r="CMK129" s="36"/>
      <c r="CML129" s="36"/>
      <c r="CMM129" s="36"/>
      <c r="CMN129" s="36"/>
      <c r="CMO129" s="36"/>
      <c r="CMP129" s="36"/>
      <c r="CMQ129" s="36"/>
      <c r="CMR129" s="36"/>
      <c r="CMS129" s="36"/>
      <c r="CMT129" s="36"/>
      <c r="CMU129" s="36"/>
      <c r="CMV129" s="36"/>
      <c r="CMW129" s="36"/>
      <c r="CMX129" s="36"/>
      <c r="CMY129" s="36"/>
      <c r="CMZ129" s="36"/>
      <c r="CNA129" s="36"/>
      <c r="CNB129" s="36"/>
      <c r="CNC129" s="36"/>
      <c r="CND129" s="36"/>
      <c r="CNE129" s="36"/>
      <c r="CNF129" s="36"/>
      <c r="CNG129" s="36"/>
      <c r="CNH129" s="36"/>
      <c r="CNI129" s="36"/>
      <c r="CNJ129" s="36"/>
      <c r="CNK129" s="36"/>
      <c r="CNL129" s="36"/>
      <c r="CNM129" s="36"/>
      <c r="CNN129" s="36"/>
      <c r="CNO129" s="36"/>
      <c r="CNP129" s="36"/>
      <c r="CNQ129" s="36"/>
      <c r="CNR129" s="36"/>
      <c r="CNS129" s="36"/>
      <c r="CNT129" s="36"/>
      <c r="CNU129" s="36"/>
      <c r="CNV129" s="36"/>
      <c r="CNW129" s="36"/>
      <c r="CNX129" s="36"/>
      <c r="CNY129" s="36"/>
      <c r="CNZ129" s="36"/>
      <c r="COA129" s="36"/>
      <c r="COB129" s="36"/>
      <c r="COC129" s="36"/>
      <c r="COD129" s="36"/>
      <c r="COE129" s="36"/>
      <c r="COF129" s="36"/>
      <c r="COG129" s="36"/>
      <c r="COH129" s="36"/>
      <c r="COI129" s="36"/>
      <c r="COJ129" s="36"/>
      <c r="COK129" s="36"/>
      <c r="COL129" s="36"/>
      <c r="COM129" s="36"/>
      <c r="CON129" s="36"/>
      <c r="COO129" s="36"/>
      <c r="COP129" s="36"/>
      <c r="COQ129" s="36"/>
      <c r="COR129" s="36"/>
      <c r="COS129" s="36"/>
      <c r="COT129" s="36"/>
      <c r="COU129" s="36"/>
      <c r="COV129" s="36"/>
      <c r="COW129" s="36"/>
      <c r="COX129" s="36"/>
      <c r="COY129" s="36"/>
      <c r="COZ129" s="36"/>
      <c r="CPA129" s="36"/>
      <c r="CPB129" s="36"/>
      <c r="CPC129" s="36"/>
      <c r="CPD129" s="36"/>
      <c r="CPE129" s="36"/>
      <c r="CPF129" s="36"/>
      <c r="CPG129" s="36"/>
      <c r="CPH129" s="36"/>
      <c r="CPI129" s="36"/>
      <c r="CPJ129" s="36"/>
      <c r="CPK129" s="36"/>
      <c r="CPL129" s="36"/>
      <c r="CPM129" s="36"/>
      <c r="CPN129" s="36"/>
      <c r="CPO129" s="36"/>
      <c r="CPP129" s="36"/>
      <c r="CPQ129" s="36"/>
      <c r="CPR129" s="36"/>
      <c r="CPS129" s="36"/>
      <c r="CPT129" s="36"/>
      <c r="CPU129" s="36"/>
      <c r="CPV129" s="36"/>
      <c r="CPW129" s="36"/>
      <c r="CPX129" s="36"/>
      <c r="CPY129" s="36"/>
      <c r="CPZ129" s="36"/>
      <c r="CQA129" s="36"/>
      <c r="CQB129" s="36"/>
      <c r="CQC129" s="36"/>
      <c r="CQD129" s="36"/>
      <c r="CQE129" s="36"/>
      <c r="CQF129" s="36"/>
      <c r="CQG129" s="36"/>
      <c r="CQH129" s="36"/>
      <c r="CQI129" s="36"/>
      <c r="CQJ129" s="36"/>
      <c r="CQK129" s="36"/>
      <c r="CQL129" s="36"/>
      <c r="CQM129" s="36"/>
      <c r="CQN129" s="36"/>
      <c r="CQO129" s="36"/>
      <c r="CQP129" s="36"/>
      <c r="CQQ129" s="36"/>
      <c r="CQR129" s="36"/>
      <c r="CQS129" s="36"/>
      <c r="CQT129" s="36"/>
      <c r="CQU129" s="36"/>
      <c r="CQV129" s="36"/>
      <c r="CQW129" s="36"/>
      <c r="CQX129" s="36"/>
      <c r="CQY129" s="36"/>
      <c r="CQZ129" s="36"/>
      <c r="CRA129" s="36"/>
      <c r="CRB129" s="36"/>
      <c r="CRC129" s="36"/>
      <c r="CRD129" s="36"/>
      <c r="CRE129" s="36"/>
      <c r="CRF129" s="36"/>
      <c r="CRG129" s="36"/>
      <c r="CRH129" s="36"/>
      <c r="CRI129" s="36"/>
      <c r="CRJ129" s="36"/>
      <c r="CRK129" s="36"/>
      <c r="CRL129" s="36"/>
      <c r="CRM129" s="36"/>
      <c r="CRN129" s="36"/>
      <c r="CRO129" s="36"/>
      <c r="CRP129" s="36"/>
      <c r="CRQ129" s="36"/>
      <c r="CRR129" s="36"/>
      <c r="CRS129" s="36"/>
      <c r="CRT129" s="36"/>
      <c r="CRU129" s="36"/>
      <c r="CRV129" s="36"/>
      <c r="CRW129" s="36"/>
      <c r="CRX129" s="36"/>
      <c r="CRY129" s="36"/>
      <c r="CRZ129" s="36"/>
      <c r="CSA129" s="36"/>
      <c r="CSB129" s="36"/>
      <c r="CSC129" s="36"/>
      <c r="CSD129" s="36"/>
      <c r="CSE129" s="36"/>
      <c r="CSF129" s="36"/>
      <c r="CSG129" s="36"/>
      <c r="CSH129" s="36"/>
      <c r="CSI129" s="36"/>
      <c r="CSJ129" s="36"/>
      <c r="CSK129" s="36"/>
      <c r="CSL129" s="36"/>
      <c r="CSM129" s="36"/>
      <c r="CSN129" s="36"/>
      <c r="CSO129" s="36"/>
      <c r="CSP129" s="36"/>
      <c r="CSQ129" s="36"/>
      <c r="CSR129" s="36"/>
      <c r="CSS129" s="36"/>
      <c r="CST129" s="36"/>
      <c r="CSU129" s="36"/>
      <c r="CSV129" s="36"/>
      <c r="CSW129" s="36"/>
      <c r="CSX129" s="36"/>
      <c r="CSY129" s="36"/>
      <c r="CSZ129" s="36"/>
      <c r="CTA129" s="36"/>
      <c r="CTB129" s="36"/>
      <c r="CTC129" s="36"/>
      <c r="CTD129" s="36"/>
      <c r="CTE129" s="36"/>
      <c r="CTF129" s="36"/>
      <c r="CTG129" s="36"/>
      <c r="CTH129" s="36"/>
      <c r="CTI129" s="36"/>
      <c r="CTJ129" s="36"/>
      <c r="CTK129" s="36"/>
      <c r="CTL129" s="36"/>
      <c r="CTM129" s="36"/>
      <c r="CTN129" s="36"/>
      <c r="CTO129" s="36"/>
      <c r="CTP129" s="36"/>
      <c r="CTQ129" s="36"/>
      <c r="CTR129" s="36"/>
      <c r="CTS129" s="36"/>
      <c r="CTT129" s="36"/>
      <c r="CTU129" s="36"/>
      <c r="CTV129" s="36"/>
      <c r="CTW129" s="36"/>
      <c r="CTX129" s="36"/>
      <c r="CTY129" s="36"/>
      <c r="CTZ129" s="36"/>
      <c r="CUA129" s="36"/>
      <c r="CUB129" s="36"/>
      <c r="CUC129" s="36"/>
      <c r="CUD129" s="36"/>
      <c r="CUE129" s="36"/>
      <c r="CUF129" s="36"/>
      <c r="CUG129" s="36"/>
      <c r="CUH129" s="36"/>
      <c r="CUI129" s="36"/>
      <c r="CUJ129" s="36"/>
      <c r="CUK129" s="36"/>
      <c r="CUL129" s="36"/>
      <c r="CUM129" s="36"/>
      <c r="CUN129" s="36"/>
      <c r="CUO129" s="36"/>
      <c r="CUP129" s="36"/>
      <c r="CUQ129" s="36"/>
      <c r="CUR129" s="36"/>
      <c r="CUS129" s="36"/>
      <c r="CUT129" s="36"/>
      <c r="CUU129" s="36"/>
      <c r="CUV129" s="36"/>
      <c r="CUW129" s="36"/>
      <c r="CUX129" s="36"/>
      <c r="CUY129" s="36"/>
      <c r="CUZ129" s="36"/>
      <c r="CVA129" s="36"/>
      <c r="CVB129" s="36"/>
      <c r="CVC129" s="36"/>
      <c r="CVD129" s="36"/>
      <c r="CVE129" s="36"/>
      <c r="CVF129" s="36"/>
      <c r="CVG129" s="36"/>
      <c r="CVH129" s="36"/>
      <c r="CVI129" s="36"/>
      <c r="CVJ129" s="36"/>
      <c r="CVK129" s="36"/>
      <c r="CVL129" s="36"/>
      <c r="CVM129" s="36"/>
      <c r="CVN129" s="36"/>
      <c r="CVO129" s="36"/>
      <c r="CVP129" s="36"/>
      <c r="CVQ129" s="36"/>
      <c r="CVR129" s="36"/>
      <c r="CVS129" s="36"/>
      <c r="CVT129" s="36"/>
      <c r="CVU129" s="36"/>
      <c r="CVV129" s="36"/>
      <c r="CVW129" s="36"/>
      <c r="CVX129" s="36"/>
      <c r="CVY129" s="36"/>
      <c r="CVZ129" s="36"/>
      <c r="CWA129" s="36"/>
      <c r="CWB129" s="36"/>
      <c r="CWC129" s="36"/>
      <c r="CWD129" s="36"/>
      <c r="CWE129" s="36"/>
      <c r="CWF129" s="36"/>
      <c r="CWG129" s="36"/>
      <c r="CWH129" s="36"/>
      <c r="CWI129" s="36"/>
      <c r="CWJ129" s="36"/>
      <c r="CWK129" s="36"/>
      <c r="CWL129" s="36"/>
      <c r="CWM129" s="36"/>
      <c r="CWN129" s="36"/>
      <c r="CWO129" s="36"/>
      <c r="CWP129" s="36"/>
      <c r="CWQ129" s="36"/>
      <c r="CWR129" s="36"/>
      <c r="CWS129" s="36"/>
      <c r="CWT129" s="36"/>
      <c r="CWU129" s="36"/>
      <c r="CWV129" s="36"/>
      <c r="CWW129" s="36"/>
      <c r="CWX129" s="36"/>
      <c r="CWY129" s="36"/>
      <c r="CWZ129" s="36"/>
      <c r="CXA129" s="36"/>
      <c r="CXB129" s="36"/>
      <c r="CXC129" s="36"/>
      <c r="CXD129" s="36"/>
      <c r="CXE129" s="36"/>
      <c r="CXF129" s="36"/>
      <c r="CXG129" s="36"/>
      <c r="CXH129" s="36"/>
      <c r="CXI129" s="36"/>
      <c r="CXJ129" s="36"/>
      <c r="CXK129" s="36"/>
      <c r="CXL129" s="36"/>
      <c r="CXM129" s="36"/>
      <c r="CXN129" s="36"/>
      <c r="CXO129" s="36"/>
      <c r="CXP129" s="36"/>
      <c r="CXQ129" s="36"/>
      <c r="CXR129" s="36"/>
      <c r="CXS129" s="36"/>
      <c r="CXT129" s="36"/>
      <c r="CXU129" s="36"/>
      <c r="CXV129" s="36"/>
      <c r="CXW129" s="36"/>
      <c r="CXX129" s="36"/>
      <c r="CXY129" s="36"/>
      <c r="CXZ129" s="36"/>
      <c r="CYA129" s="36"/>
      <c r="CYB129" s="36"/>
      <c r="CYC129" s="36"/>
      <c r="CYD129" s="36"/>
      <c r="CYE129" s="36"/>
      <c r="CYF129" s="36"/>
      <c r="CYG129" s="36"/>
      <c r="CYH129" s="36"/>
      <c r="CYI129" s="36"/>
      <c r="CYJ129" s="36"/>
      <c r="CYK129" s="36"/>
      <c r="CYL129" s="36"/>
      <c r="CYM129" s="36"/>
      <c r="CYN129" s="36"/>
      <c r="CYO129" s="36"/>
      <c r="CYP129" s="36"/>
      <c r="CYQ129" s="36"/>
      <c r="CYR129" s="36"/>
      <c r="CYS129" s="36"/>
      <c r="CYT129" s="36"/>
      <c r="CYU129" s="36"/>
      <c r="CYV129" s="36"/>
      <c r="CYW129" s="36"/>
      <c r="CYX129" s="36"/>
      <c r="CYY129" s="36"/>
      <c r="CYZ129" s="36"/>
      <c r="CZA129" s="36"/>
      <c r="CZB129" s="36"/>
      <c r="CZC129" s="36"/>
      <c r="CZD129" s="36"/>
      <c r="CZE129" s="36"/>
      <c r="CZF129" s="36"/>
      <c r="CZG129" s="36"/>
      <c r="CZH129" s="36"/>
      <c r="CZI129" s="36"/>
      <c r="CZJ129" s="36"/>
      <c r="CZK129" s="36"/>
      <c r="CZL129" s="36"/>
      <c r="CZM129" s="36"/>
      <c r="CZN129" s="36"/>
      <c r="CZO129" s="36"/>
      <c r="CZP129" s="36"/>
      <c r="CZQ129" s="36"/>
      <c r="CZR129" s="36"/>
      <c r="CZS129" s="36"/>
      <c r="CZT129" s="36"/>
      <c r="CZU129" s="36"/>
      <c r="CZV129" s="36"/>
      <c r="CZW129" s="36"/>
      <c r="CZX129" s="36"/>
      <c r="CZY129" s="36"/>
      <c r="CZZ129" s="36"/>
      <c r="DAA129" s="36"/>
      <c r="DAB129" s="36"/>
      <c r="DAC129" s="36"/>
      <c r="DAD129" s="36"/>
      <c r="DAE129" s="36"/>
      <c r="DAF129" s="36"/>
      <c r="DAG129" s="36"/>
      <c r="DAH129" s="36"/>
      <c r="DAI129" s="36"/>
      <c r="DAJ129" s="36"/>
      <c r="DAK129" s="36"/>
      <c r="DAL129" s="36"/>
      <c r="DAM129" s="36"/>
      <c r="DAN129" s="36"/>
      <c r="DAO129" s="36"/>
      <c r="DAP129" s="36"/>
      <c r="DAQ129" s="36"/>
      <c r="DAR129" s="36"/>
      <c r="DAS129" s="36"/>
      <c r="DAT129" s="36"/>
      <c r="DAU129" s="36"/>
      <c r="DAV129" s="36"/>
      <c r="DAW129" s="36"/>
      <c r="DAX129" s="36"/>
      <c r="DAY129" s="36"/>
      <c r="DAZ129" s="36"/>
      <c r="DBA129" s="36"/>
      <c r="DBB129" s="36"/>
      <c r="DBC129" s="36"/>
      <c r="DBD129" s="36"/>
      <c r="DBE129" s="36"/>
      <c r="DBF129" s="36"/>
      <c r="DBG129" s="36"/>
      <c r="DBH129" s="36"/>
      <c r="DBI129" s="36"/>
      <c r="DBJ129" s="36"/>
      <c r="DBK129" s="36"/>
      <c r="DBL129" s="36"/>
      <c r="DBM129" s="36"/>
      <c r="DBN129" s="36"/>
      <c r="DBO129" s="36"/>
      <c r="DBP129" s="36"/>
      <c r="DBQ129" s="36"/>
      <c r="DBR129" s="36"/>
      <c r="DBS129" s="36"/>
      <c r="DBT129" s="36"/>
      <c r="DBU129" s="36"/>
      <c r="DBV129" s="36"/>
      <c r="DBW129" s="36"/>
      <c r="DBX129" s="36"/>
      <c r="DBY129" s="36"/>
      <c r="DBZ129" s="36"/>
      <c r="DCA129" s="36"/>
      <c r="DCB129" s="36"/>
      <c r="DCC129" s="36"/>
      <c r="DCD129" s="36"/>
      <c r="DCE129" s="36"/>
      <c r="DCF129" s="36"/>
      <c r="DCG129" s="36"/>
      <c r="DCH129" s="36"/>
      <c r="DCI129" s="36"/>
      <c r="DCJ129" s="36"/>
      <c r="DCK129" s="36"/>
      <c r="DCL129" s="36"/>
      <c r="DCM129" s="36"/>
      <c r="DCN129" s="36"/>
      <c r="DCO129" s="36"/>
      <c r="DCP129" s="36"/>
      <c r="DCQ129" s="36"/>
      <c r="DCR129" s="36"/>
      <c r="DCS129" s="36"/>
      <c r="DCT129" s="36"/>
      <c r="DCU129" s="36"/>
      <c r="DCV129" s="36"/>
      <c r="DCW129" s="36"/>
      <c r="DCX129" s="36"/>
      <c r="DCY129" s="36"/>
      <c r="DCZ129" s="36"/>
      <c r="DDA129" s="36"/>
      <c r="DDB129" s="36"/>
      <c r="DDC129" s="36"/>
      <c r="DDD129" s="36"/>
      <c r="DDE129" s="36"/>
      <c r="DDF129" s="36"/>
      <c r="DDG129" s="36"/>
      <c r="DDH129" s="36"/>
      <c r="DDI129" s="36"/>
      <c r="DDJ129" s="36"/>
      <c r="DDK129" s="36"/>
      <c r="DDL129" s="36"/>
      <c r="DDM129" s="36"/>
      <c r="DDN129" s="36"/>
      <c r="DDO129" s="36"/>
      <c r="DDP129" s="36"/>
      <c r="DDQ129" s="36"/>
      <c r="DDR129" s="36"/>
      <c r="DDS129" s="36"/>
      <c r="DDT129" s="36"/>
      <c r="DDU129" s="36"/>
      <c r="DDV129" s="36"/>
      <c r="DDW129" s="36"/>
      <c r="DDX129" s="36"/>
      <c r="DDY129" s="36"/>
      <c r="DDZ129" s="36"/>
      <c r="DEA129" s="36"/>
      <c r="DEB129" s="36"/>
      <c r="DEC129" s="36"/>
      <c r="DED129" s="36"/>
      <c r="DEE129" s="36"/>
      <c r="DEF129" s="36"/>
      <c r="DEG129" s="36"/>
      <c r="DEH129" s="36"/>
      <c r="DEI129" s="36"/>
      <c r="DEJ129" s="36"/>
      <c r="DEK129" s="36"/>
      <c r="DEL129" s="36"/>
      <c r="DEM129" s="36"/>
      <c r="DEN129" s="36"/>
      <c r="DEO129" s="36"/>
      <c r="DEP129" s="36"/>
      <c r="DEQ129" s="36"/>
      <c r="DER129" s="36"/>
      <c r="DES129" s="36"/>
      <c r="DET129" s="36"/>
      <c r="DEU129" s="36"/>
      <c r="DEV129" s="36"/>
      <c r="DEW129" s="36"/>
      <c r="DEX129" s="36"/>
      <c r="DEY129" s="36"/>
      <c r="DEZ129" s="36"/>
      <c r="DFA129" s="36"/>
      <c r="DFB129" s="36"/>
      <c r="DFC129" s="36"/>
      <c r="DFD129" s="36"/>
      <c r="DFE129" s="36"/>
      <c r="DFF129" s="36"/>
      <c r="DFG129" s="36"/>
      <c r="DFH129" s="36"/>
      <c r="DFI129" s="36"/>
      <c r="DFJ129" s="36"/>
      <c r="DFK129" s="36"/>
      <c r="DFL129" s="36"/>
      <c r="DFM129" s="36"/>
      <c r="DFN129" s="36"/>
      <c r="DFO129" s="36"/>
      <c r="DFP129" s="36"/>
      <c r="DFQ129" s="36"/>
      <c r="DFR129" s="36"/>
      <c r="DFS129" s="36"/>
      <c r="DFT129" s="36"/>
      <c r="DFU129" s="36"/>
      <c r="DFV129" s="36"/>
      <c r="DFW129" s="36"/>
      <c r="DFX129" s="36"/>
      <c r="DFY129" s="36"/>
      <c r="DFZ129" s="36"/>
      <c r="DGA129" s="36"/>
      <c r="DGB129" s="36"/>
      <c r="DGC129" s="36"/>
      <c r="DGD129" s="36"/>
      <c r="DGE129" s="36"/>
      <c r="DGF129" s="36"/>
      <c r="DGG129" s="36"/>
      <c r="DGH129" s="36"/>
      <c r="DGI129" s="36"/>
      <c r="DGJ129" s="36"/>
      <c r="DGK129" s="36"/>
      <c r="DGL129" s="36"/>
      <c r="DGM129" s="36"/>
      <c r="DGN129" s="36"/>
      <c r="DGO129" s="36"/>
      <c r="DGP129" s="36"/>
      <c r="DGQ129" s="36"/>
      <c r="DGR129" s="36"/>
      <c r="DGS129" s="36"/>
      <c r="DGT129" s="36"/>
      <c r="DGU129" s="36"/>
      <c r="DGV129" s="36"/>
      <c r="DGW129" s="36"/>
      <c r="DGX129" s="36"/>
      <c r="DGY129" s="36"/>
      <c r="DGZ129" s="36"/>
      <c r="DHA129" s="36"/>
      <c r="DHB129" s="36"/>
      <c r="DHC129" s="36"/>
      <c r="DHD129" s="36"/>
      <c r="DHE129" s="36"/>
      <c r="DHF129" s="36"/>
      <c r="DHG129" s="36"/>
      <c r="DHH129" s="36"/>
      <c r="DHI129" s="36"/>
      <c r="DHJ129" s="36"/>
      <c r="DHK129" s="36"/>
      <c r="DHL129" s="36"/>
      <c r="DHM129" s="36"/>
      <c r="DHN129" s="36"/>
      <c r="DHO129" s="36"/>
      <c r="DHP129" s="36"/>
      <c r="DHQ129" s="36"/>
      <c r="DHR129" s="36"/>
      <c r="DHS129" s="36"/>
      <c r="DHT129" s="36"/>
      <c r="DHU129" s="36"/>
      <c r="DHV129" s="36"/>
      <c r="DHW129" s="36"/>
      <c r="DHX129" s="36"/>
      <c r="DHY129" s="36"/>
      <c r="DHZ129" s="36"/>
      <c r="DIA129" s="36"/>
      <c r="DIB129" s="36"/>
      <c r="DIC129" s="36"/>
      <c r="DID129" s="36"/>
      <c r="DIE129" s="36"/>
      <c r="DIF129" s="36"/>
      <c r="DIG129" s="36"/>
      <c r="DIH129" s="36"/>
      <c r="DII129" s="36"/>
      <c r="DIJ129" s="36"/>
      <c r="DIK129" s="36"/>
      <c r="DIL129" s="36"/>
      <c r="DIM129" s="36"/>
      <c r="DIN129" s="36"/>
      <c r="DIO129" s="36"/>
      <c r="DIP129" s="36"/>
      <c r="DIQ129" s="36"/>
      <c r="DIR129" s="36"/>
      <c r="DIS129" s="36"/>
      <c r="DIT129" s="36"/>
      <c r="DIU129" s="36"/>
      <c r="DIV129" s="36"/>
      <c r="DIW129" s="36"/>
      <c r="DIX129" s="36"/>
      <c r="DIY129" s="36"/>
      <c r="DIZ129" s="36"/>
      <c r="DJA129" s="36"/>
      <c r="DJB129" s="36"/>
      <c r="DJC129" s="36"/>
      <c r="DJD129" s="36"/>
      <c r="DJE129" s="36"/>
      <c r="DJF129" s="36"/>
      <c r="DJG129" s="36"/>
      <c r="DJH129" s="36"/>
      <c r="DJI129" s="36"/>
      <c r="DJJ129" s="36"/>
      <c r="DJK129" s="36"/>
      <c r="DJL129" s="36"/>
      <c r="DJM129" s="36"/>
      <c r="DJN129" s="36"/>
      <c r="DJO129" s="36"/>
      <c r="DJP129" s="36"/>
      <c r="DJQ129" s="36"/>
      <c r="DJR129" s="36"/>
      <c r="DJS129" s="36"/>
      <c r="DJT129" s="36"/>
      <c r="DJU129" s="36"/>
      <c r="DJV129" s="36"/>
      <c r="DJW129" s="36"/>
      <c r="DJX129" s="36"/>
      <c r="DJY129" s="36"/>
      <c r="DJZ129" s="36"/>
      <c r="DKA129" s="36"/>
      <c r="DKB129" s="36"/>
      <c r="DKC129" s="36"/>
      <c r="DKD129" s="36"/>
      <c r="DKE129" s="36"/>
      <c r="DKF129" s="36"/>
      <c r="DKG129" s="36"/>
      <c r="DKH129" s="36"/>
      <c r="DKI129" s="36"/>
      <c r="DKJ129" s="36"/>
      <c r="DKK129" s="36"/>
      <c r="DKL129" s="36"/>
      <c r="DKM129" s="36"/>
      <c r="DKN129" s="36"/>
      <c r="DKO129" s="36"/>
      <c r="DKP129" s="36"/>
      <c r="DKQ129" s="36"/>
      <c r="DKR129" s="36"/>
      <c r="DKS129" s="36"/>
      <c r="DKT129" s="36"/>
      <c r="DKU129" s="36"/>
      <c r="DKV129" s="36"/>
      <c r="DKW129" s="36"/>
      <c r="DKX129" s="36"/>
      <c r="DKY129" s="36"/>
      <c r="DKZ129" s="36"/>
      <c r="DLA129" s="36"/>
      <c r="DLB129" s="36"/>
      <c r="DLC129" s="36"/>
      <c r="DLD129" s="36"/>
      <c r="DLE129" s="36"/>
      <c r="DLF129" s="36"/>
      <c r="DLG129" s="36"/>
      <c r="DLH129" s="36"/>
      <c r="DLI129" s="36"/>
      <c r="DLJ129" s="36"/>
      <c r="DLK129" s="36"/>
      <c r="DLL129" s="36"/>
      <c r="DLM129" s="36"/>
      <c r="DLN129" s="36"/>
      <c r="DLO129" s="36"/>
      <c r="DLP129" s="36"/>
      <c r="DLQ129" s="36"/>
      <c r="DLR129" s="36"/>
      <c r="DLS129" s="36"/>
      <c r="DLT129" s="36"/>
      <c r="DLU129" s="36"/>
      <c r="DLV129" s="36"/>
      <c r="DLW129" s="36"/>
      <c r="DLX129" s="36"/>
      <c r="DLY129" s="36"/>
      <c r="DLZ129" s="36"/>
      <c r="DMA129" s="36"/>
      <c r="DMB129" s="36"/>
      <c r="DMC129" s="36"/>
      <c r="DMD129" s="36"/>
      <c r="DME129" s="36"/>
      <c r="DMF129" s="36"/>
      <c r="DMG129" s="36"/>
      <c r="DMH129" s="36"/>
      <c r="DMI129" s="36"/>
      <c r="DMJ129" s="36"/>
      <c r="DMK129" s="36"/>
      <c r="DML129" s="36"/>
      <c r="DMM129" s="36"/>
      <c r="DMN129" s="36"/>
      <c r="DMO129" s="36"/>
      <c r="DMP129" s="36"/>
      <c r="DMQ129" s="36"/>
      <c r="DMR129" s="36"/>
      <c r="DMS129" s="36"/>
      <c r="DMT129" s="36"/>
      <c r="DMU129" s="36"/>
      <c r="DMV129" s="36"/>
      <c r="DMW129" s="36"/>
      <c r="DMX129" s="36"/>
      <c r="DMY129" s="36"/>
      <c r="DMZ129" s="36"/>
      <c r="DNA129" s="36"/>
      <c r="DNB129" s="36"/>
      <c r="DNC129" s="36"/>
      <c r="DND129" s="36"/>
      <c r="DNE129" s="36"/>
      <c r="DNF129" s="36"/>
      <c r="DNG129" s="36"/>
      <c r="DNH129" s="36"/>
      <c r="DNI129" s="36"/>
      <c r="DNJ129" s="36"/>
      <c r="DNK129" s="36"/>
      <c r="DNL129" s="36"/>
      <c r="DNM129" s="36"/>
      <c r="DNN129" s="36"/>
      <c r="DNO129" s="36"/>
      <c r="DNP129" s="36"/>
      <c r="DNQ129" s="36"/>
      <c r="DNR129" s="36"/>
      <c r="DNS129" s="36"/>
      <c r="DNT129" s="36"/>
      <c r="DNU129" s="36"/>
      <c r="DNV129" s="36"/>
      <c r="DNW129" s="36"/>
      <c r="DNX129" s="36"/>
      <c r="DNY129" s="36"/>
      <c r="DNZ129" s="36"/>
      <c r="DOA129" s="36"/>
      <c r="DOB129" s="36"/>
      <c r="DOC129" s="36"/>
      <c r="DOD129" s="36"/>
      <c r="DOE129" s="36"/>
      <c r="DOF129" s="36"/>
      <c r="DOG129" s="36"/>
      <c r="DOH129" s="36"/>
      <c r="DOI129" s="36"/>
      <c r="DOJ129" s="36"/>
      <c r="DOK129" s="36"/>
      <c r="DOL129" s="36"/>
      <c r="DOM129" s="36"/>
      <c r="DON129" s="36"/>
      <c r="DOO129" s="36"/>
      <c r="DOP129" s="36"/>
      <c r="DOQ129" s="36"/>
      <c r="DOR129" s="36"/>
      <c r="DOS129" s="36"/>
      <c r="DOT129" s="36"/>
      <c r="DOU129" s="36"/>
      <c r="DOV129" s="36"/>
      <c r="DOW129" s="36"/>
      <c r="DOX129" s="36"/>
      <c r="DOY129" s="36"/>
      <c r="DOZ129" s="36"/>
      <c r="DPA129" s="36"/>
      <c r="DPB129" s="36"/>
      <c r="DPC129" s="36"/>
      <c r="DPD129" s="36"/>
      <c r="DPE129" s="36"/>
      <c r="DPF129" s="36"/>
      <c r="DPG129" s="36"/>
      <c r="DPH129" s="36"/>
      <c r="DPI129" s="36"/>
      <c r="DPJ129" s="36"/>
      <c r="DPK129" s="36"/>
      <c r="DPL129" s="36"/>
      <c r="DPM129" s="36"/>
      <c r="DPN129" s="36"/>
      <c r="DPO129" s="36"/>
      <c r="DPP129" s="36"/>
      <c r="DPQ129" s="36"/>
      <c r="DPR129" s="36"/>
      <c r="DPS129" s="36"/>
      <c r="DPT129" s="36"/>
      <c r="DPU129" s="36"/>
      <c r="DPV129" s="36"/>
      <c r="DPW129" s="36"/>
      <c r="DPX129" s="36"/>
      <c r="DPY129" s="36"/>
      <c r="DPZ129" s="36"/>
      <c r="DQA129" s="36"/>
      <c r="DQB129" s="36"/>
      <c r="DQC129" s="36"/>
      <c r="DQD129" s="36"/>
      <c r="DQE129" s="36"/>
      <c r="DQF129" s="36"/>
      <c r="DQG129" s="36"/>
      <c r="DQH129" s="36"/>
      <c r="DQI129" s="36"/>
      <c r="DQJ129" s="36"/>
      <c r="DQK129" s="36"/>
      <c r="DQL129" s="36"/>
      <c r="DQM129" s="36"/>
      <c r="DQN129" s="36"/>
      <c r="DQO129" s="36"/>
      <c r="DQP129" s="36"/>
      <c r="DQQ129" s="36"/>
      <c r="DQR129" s="36"/>
      <c r="DQS129" s="36"/>
      <c r="DQT129" s="36"/>
      <c r="DQU129" s="36"/>
      <c r="DQV129" s="36"/>
      <c r="DQW129" s="36"/>
      <c r="DQX129" s="36"/>
      <c r="DQY129" s="36"/>
      <c r="DQZ129" s="36"/>
      <c r="DRA129" s="36"/>
      <c r="DRB129" s="36"/>
      <c r="DRC129" s="36"/>
      <c r="DRD129" s="36"/>
      <c r="DRE129" s="36"/>
      <c r="DRF129" s="36"/>
      <c r="DRG129" s="36"/>
      <c r="DRH129" s="36"/>
      <c r="DRI129" s="36"/>
      <c r="DRJ129" s="36"/>
      <c r="DRK129" s="36"/>
      <c r="DRL129" s="36"/>
      <c r="DRM129" s="36"/>
      <c r="DRN129" s="36"/>
      <c r="DRO129" s="36"/>
      <c r="DRP129" s="36"/>
      <c r="DRQ129" s="36"/>
      <c r="DRR129" s="36"/>
      <c r="DRS129" s="36"/>
      <c r="DRT129" s="36"/>
      <c r="DRU129" s="36"/>
      <c r="DRV129" s="36"/>
      <c r="DRW129" s="36"/>
      <c r="DRX129" s="36"/>
      <c r="DRY129" s="36"/>
      <c r="DRZ129" s="36"/>
      <c r="DSA129" s="36"/>
      <c r="DSB129" s="36"/>
      <c r="DSC129" s="36"/>
      <c r="DSD129" s="36"/>
      <c r="DSE129" s="36"/>
      <c r="DSF129" s="36"/>
      <c r="DSG129" s="36"/>
      <c r="DSH129" s="36"/>
      <c r="DSI129" s="36"/>
      <c r="DSJ129" s="36"/>
      <c r="DSK129" s="36"/>
      <c r="DSL129" s="36"/>
      <c r="DSM129" s="36"/>
      <c r="DSN129" s="36"/>
      <c r="DSO129" s="36"/>
      <c r="DSP129" s="36"/>
      <c r="DSQ129" s="36"/>
      <c r="DSR129" s="36"/>
      <c r="DSS129" s="36"/>
      <c r="DST129" s="36"/>
      <c r="DSU129" s="36"/>
      <c r="DSV129" s="36"/>
      <c r="DSW129" s="36"/>
      <c r="DSX129" s="36"/>
      <c r="DSY129" s="36"/>
      <c r="DSZ129" s="36"/>
      <c r="DTA129" s="36"/>
      <c r="DTB129" s="36"/>
      <c r="DTC129" s="36"/>
      <c r="DTD129" s="36"/>
      <c r="DTE129" s="36"/>
      <c r="DTF129" s="36"/>
      <c r="DTG129" s="36"/>
      <c r="DTH129" s="36"/>
      <c r="DTI129" s="36"/>
      <c r="DTJ129" s="36"/>
      <c r="DTK129" s="36"/>
      <c r="DTL129" s="36"/>
      <c r="DTM129" s="36"/>
      <c r="DTN129" s="36"/>
      <c r="DTO129" s="36"/>
      <c r="DTP129" s="36"/>
      <c r="DTQ129" s="36"/>
      <c r="DTR129" s="36"/>
      <c r="DTS129" s="36"/>
      <c r="DTT129" s="36"/>
      <c r="DTU129" s="36"/>
      <c r="DTV129" s="36"/>
      <c r="DTW129" s="36"/>
      <c r="DTX129" s="36"/>
      <c r="DTY129" s="36"/>
      <c r="DTZ129" s="36"/>
      <c r="DUA129" s="36"/>
      <c r="DUB129" s="36"/>
      <c r="DUC129" s="36"/>
      <c r="DUD129" s="36"/>
      <c r="DUE129" s="36"/>
      <c r="DUF129" s="36"/>
      <c r="DUG129" s="36"/>
      <c r="DUH129" s="36"/>
      <c r="DUI129" s="36"/>
      <c r="DUJ129" s="36"/>
      <c r="DUK129" s="36"/>
      <c r="DUL129" s="36"/>
      <c r="DUM129" s="36"/>
      <c r="DUN129" s="36"/>
      <c r="DUO129" s="36"/>
      <c r="DUP129" s="36"/>
      <c r="DUQ129" s="36"/>
      <c r="DUR129" s="36"/>
      <c r="DUS129" s="36"/>
      <c r="DUT129" s="36"/>
      <c r="DUU129" s="36"/>
      <c r="DUV129" s="36"/>
      <c r="DUW129" s="36"/>
      <c r="DUX129" s="36"/>
      <c r="DUY129" s="36"/>
      <c r="DUZ129" s="36"/>
      <c r="DVA129" s="36"/>
      <c r="DVB129" s="36"/>
      <c r="DVC129" s="36"/>
      <c r="DVD129" s="36"/>
      <c r="DVE129" s="36"/>
      <c r="DVF129" s="36"/>
      <c r="DVG129" s="36"/>
      <c r="DVH129" s="36"/>
      <c r="DVI129" s="36"/>
      <c r="DVJ129" s="36"/>
      <c r="DVK129" s="36"/>
      <c r="DVL129" s="36"/>
      <c r="DVM129" s="36"/>
      <c r="DVN129" s="36"/>
      <c r="DVO129" s="36"/>
      <c r="DVP129" s="36"/>
      <c r="DVQ129" s="36"/>
      <c r="DVR129" s="36"/>
      <c r="DVS129" s="36"/>
      <c r="DVT129" s="36"/>
      <c r="DVU129" s="36"/>
      <c r="DVV129" s="36"/>
      <c r="DVW129" s="36"/>
      <c r="DVX129" s="36"/>
      <c r="DVY129" s="36"/>
      <c r="DVZ129" s="36"/>
      <c r="DWA129" s="36"/>
      <c r="DWB129" s="36"/>
      <c r="DWC129" s="36"/>
      <c r="DWD129" s="36"/>
      <c r="DWE129" s="36"/>
      <c r="DWF129" s="36"/>
      <c r="DWG129" s="36"/>
      <c r="DWH129" s="36"/>
      <c r="DWI129" s="36"/>
      <c r="DWJ129" s="36"/>
      <c r="DWK129" s="36"/>
      <c r="DWL129" s="36"/>
      <c r="DWM129" s="36"/>
      <c r="DWN129" s="36"/>
      <c r="DWO129" s="36"/>
      <c r="DWP129" s="36"/>
      <c r="DWQ129" s="36"/>
      <c r="DWR129" s="36"/>
      <c r="DWS129" s="36"/>
      <c r="DWT129" s="36"/>
      <c r="DWU129" s="36"/>
      <c r="DWV129" s="36"/>
      <c r="DWW129" s="36"/>
      <c r="DWX129" s="36"/>
      <c r="DWY129" s="36"/>
      <c r="DWZ129" s="36"/>
      <c r="DXA129" s="36"/>
      <c r="DXB129" s="36"/>
      <c r="DXC129" s="36"/>
      <c r="DXD129" s="36"/>
      <c r="DXE129" s="36"/>
      <c r="DXF129" s="36"/>
      <c r="DXG129" s="36"/>
      <c r="DXH129" s="36"/>
      <c r="DXI129" s="36"/>
      <c r="DXJ129" s="36"/>
      <c r="DXK129" s="36"/>
      <c r="DXL129" s="36"/>
      <c r="DXM129" s="36"/>
      <c r="DXN129" s="36"/>
      <c r="DXO129" s="36"/>
      <c r="DXP129" s="36"/>
      <c r="DXQ129" s="36"/>
      <c r="DXR129" s="36"/>
      <c r="DXS129" s="36"/>
      <c r="DXT129" s="36"/>
      <c r="DXU129" s="36"/>
      <c r="DXV129" s="36"/>
      <c r="DXW129" s="36"/>
      <c r="DXX129" s="36"/>
      <c r="DXY129" s="36"/>
      <c r="DXZ129" s="36"/>
      <c r="DYA129" s="36"/>
      <c r="DYB129" s="36"/>
      <c r="DYC129" s="36"/>
      <c r="DYD129" s="36"/>
      <c r="DYE129" s="36"/>
      <c r="DYF129" s="36"/>
      <c r="DYG129" s="36"/>
      <c r="DYH129" s="36"/>
      <c r="DYI129" s="36"/>
      <c r="DYJ129" s="36"/>
      <c r="DYK129" s="36"/>
      <c r="DYL129" s="36"/>
      <c r="DYM129" s="36"/>
      <c r="DYN129" s="36"/>
      <c r="DYO129" s="36"/>
      <c r="DYP129" s="36"/>
      <c r="DYQ129" s="36"/>
      <c r="DYR129" s="36"/>
      <c r="DYS129" s="36"/>
      <c r="DYT129" s="36"/>
      <c r="DYU129" s="36"/>
      <c r="DYV129" s="36"/>
      <c r="DYW129" s="36"/>
      <c r="DYX129" s="36"/>
      <c r="DYY129" s="36"/>
      <c r="DYZ129" s="36"/>
      <c r="DZA129" s="36"/>
      <c r="DZB129" s="36"/>
      <c r="DZC129" s="36"/>
      <c r="DZD129" s="36"/>
      <c r="DZE129" s="36"/>
      <c r="DZF129" s="36"/>
      <c r="DZG129" s="36"/>
      <c r="DZH129" s="36"/>
      <c r="DZI129" s="36"/>
      <c r="DZJ129" s="36"/>
      <c r="DZK129" s="36"/>
      <c r="DZL129" s="36"/>
      <c r="DZM129" s="36"/>
      <c r="DZN129" s="36"/>
      <c r="DZO129" s="36"/>
      <c r="DZP129" s="36"/>
      <c r="DZQ129" s="36"/>
      <c r="DZR129" s="36"/>
      <c r="DZS129" s="36"/>
      <c r="DZT129" s="36"/>
      <c r="DZU129" s="36"/>
      <c r="DZV129" s="36"/>
      <c r="DZW129" s="36"/>
      <c r="DZX129" s="36"/>
      <c r="DZY129" s="36"/>
      <c r="DZZ129" s="36"/>
      <c r="EAA129" s="36"/>
      <c r="EAB129" s="36"/>
      <c r="EAC129" s="36"/>
      <c r="EAD129" s="36"/>
      <c r="EAE129" s="36"/>
      <c r="EAF129" s="36"/>
      <c r="EAG129" s="36"/>
      <c r="EAH129" s="36"/>
      <c r="EAI129" s="36"/>
      <c r="EAJ129" s="36"/>
      <c r="EAK129" s="36"/>
      <c r="EAL129" s="36"/>
      <c r="EAM129" s="36"/>
      <c r="EAN129" s="36"/>
      <c r="EAO129" s="36"/>
      <c r="EAP129" s="36"/>
      <c r="EAQ129" s="36"/>
      <c r="EAR129" s="36"/>
      <c r="EAS129" s="36"/>
      <c r="EAT129" s="36"/>
      <c r="EAU129" s="36"/>
      <c r="EAV129" s="36"/>
      <c r="EAW129" s="36"/>
      <c r="EAX129" s="36"/>
      <c r="EAY129" s="36"/>
      <c r="EAZ129" s="36"/>
      <c r="EBA129" s="36"/>
      <c r="EBB129" s="36"/>
      <c r="EBC129" s="36"/>
      <c r="EBD129" s="36"/>
      <c r="EBE129" s="36"/>
      <c r="EBF129" s="36"/>
      <c r="EBG129" s="36"/>
      <c r="EBH129" s="36"/>
      <c r="EBI129" s="36"/>
      <c r="EBJ129" s="36"/>
      <c r="EBK129" s="36"/>
      <c r="EBL129" s="36"/>
      <c r="EBM129" s="36"/>
      <c r="EBN129" s="36"/>
      <c r="EBO129" s="36"/>
      <c r="EBP129" s="36"/>
      <c r="EBQ129" s="36"/>
      <c r="EBR129" s="36"/>
      <c r="EBS129" s="36"/>
      <c r="EBT129" s="36"/>
      <c r="EBU129" s="36"/>
      <c r="EBV129" s="36"/>
      <c r="EBW129" s="36"/>
      <c r="EBX129" s="36"/>
      <c r="EBY129" s="36"/>
      <c r="EBZ129" s="36"/>
      <c r="ECA129" s="36"/>
      <c r="ECB129" s="36"/>
      <c r="ECC129" s="36"/>
      <c r="ECD129" s="36"/>
      <c r="ECE129" s="36"/>
      <c r="ECF129" s="36"/>
      <c r="ECG129" s="36"/>
      <c r="ECH129" s="36"/>
      <c r="ECI129" s="36"/>
      <c r="ECJ129" s="36"/>
      <c r="ECK129" s="36"/>
      <c r="ECL129" s="36"/>
      <c r="ECM129" s="36"/>
      <c r="ECN129" s="36"/>
      <c r="ECO129" s="36"/>
      <c r="ECP129" s="36"/>
      <c r="ECQ129" s="36"/>
      <c r="ECR129" s="36"/>
      <c r="ECS129" s="36"/>
      <c r="ECT129" s="36"/>
      <c r="ECU129" s="36"/>
      <c r="ECV129" s="36"/>
      <c r="ECW129" s="36"/>
      <c r="ECX129" s="36"/>
      <c r="ECY129" s="36"/>
      <c r="ECZ129" s="36"/>
      <c r="EDA129" s="36"/>
      <c r="EDB129" s="36"/>
      <c r="EDC129" s="36"/>
      <c r="EDD129" s="36"/>
      <c r="EDE129" s="36"/>
      <c r="EDF129" s="36"/>
      <c r="EDG129" s="36"/>
      <c r="EDH129" s="36"/>
      <c r="EDI129" s="36"/>
      <c r="EDJ129" s="36"/>
      <c r="EDK129" s="36"/>
      <c r="EDL129" s="36"/>
      <c r="EDM129" s="36"/>
      <c r="EDN129" s="36"/>
      <c r="EDO129" s="36"/>
      <c r="EDP129" s="36"/>
      <c r="EDQ129" s="36"/>
      <c r="EDR129" s="36"/>
      <c r="EDS129" s="36"/>
      <c r="EDT129" s="36"/>
      <c r="EDU129" s="36"/>
      <c r="EDV129" s="36"/>
      <c r="EDW129" s="36"/>
      <c r="EDX129" s="36"/>
      <c r="EDY129" s="36"/>
      <c r="EDZ129" s="36"/>
      <c r="EEA129" s="36"/>
      <c r="EEB129" s="36"/>
      <c r="EEC129" s="36"/>
      <c r="EED129" s="36"/>
      <c r="EEE129" s="36"/>
      <c r="EEF129" s="36"/>
      <c r="EEG129" s="36"/>
      <c r="EEH129" s="36"/>
      <c r="EEI129" s="36"/>
      <c r="EEJ129" s="36"/>
      <c r="EEK129" s="36"/>
      <c r="EEL129" s="36"/>
      <c r="EEM129" s="36"/>
      <c r="EEN129" s="36"/>
      <c r="EEO129" s="36"/>
      <c r="EEP129" s="36"/>
      <c r="EEQ129" s="36"/>
      <c r="EER129" s="36"/>
      <c r="EES129" s="36"/>
      <c r="EET129" s="36"/>
      <c r="EEU129" s="36"/>
      <c r="EEV129" s="36"/>
      <c r="EEW129" s="36"/>
      <c r="EEX129" s="36"/>
      <c r="EEY129" s="36"/>
      <c r="EEZ129" s="36"/>
      <c r="EFA129" s="36"/>
      <c r="EFB129" s="36"/>
      <c r="EFC129" s="36"/>
      <c r="EFD129" s="36"/>
      <c r="EFE129" s="36"/>
      <c r="EFF129" s="36"/>
      <c r="EFG129" s="36"/>
      <c r="EFH129" s="36"/>
      <c r="EFI129" s="36"/>
      <c r="EFJ129" s="36"/>
      <c r="EFK129" s="36"/>
      <c r="EFL129" s="36"/>
      <c r="EFM129" s="36"/>
      <c r="EFN129" s="36"/>
      <c r="EFO129" s="36"/>
      <c r="EFP129" s="36"/>
      <c r="EFQ129" s="36"/>
      <c r="EFR129" s="36"/>
      <c r="EFS129" s="36"/>
      <c r="EFT129" s="36"/>
      <c r="EFU129" s="36"/>
      <c r="EFV129" s="36"/>
      <c r="EFW129" s="36"/>
      <c r="EFX129" s="36"/>
      <c r="EFY129" s="36"/>
      <c r="EFZ129" s="36"/>
      <c r="EGA129" s="36"/>
      <c r="EGB129" s="36"/>
      <c r="EGC129" s="36"/>
      <c r="EGD129" s="36"/>
      <c r="EGE129" s="36"/>
      <c r="EGF129" s="36"/>
      <c r="EGG129" s="36"/>
      <c r="EGH129" s="36"/>
      <c r="EGI129" s="36"/>
      <c r="EGJ129" s="36"/>
      <c r="EGK129" s="36"/>
      <c r="EGL129" s="36"/>
      <c r="EGM129" s="36"/>
      <c r="EGN129" s="36"/>
      <c r="EGO129" s="36"/>
      <c r="EGP129" s="36"/>
      <c r="EGQ129" s="36"/>
      <c r="EGR129" s="36"/>
      <c r="EGS129" s="36"/>
      <c r="EGT129" s="36"/>
      <c r="EGU129" s="36"/>
      <c r="EGV129" s="36"/>
      <c r="EGW129" s="36"/>
      <c r="EGX129" s="36"/>
      <c r="EGY129" s="36"/>
      <c r="EGZ129" s="36"/>
      <c r="EHA129" s="36"/>
      <c r="EHB129" s="36"/>
      <c r="EHC129" s="36"/>
      <c r="EHD129" s="36"/>
      <c r="EHE129" s="36"/>
      <c r="EHF129" s="36"/>
      <c r="EHG129" s="36"/>
      <c r="EHH129" s="36"/>
      <c r="EHI129" s="36"/>
      <c r="EHJ129" s="36"/>
      <c r="EHK129" s="36"/>
      <c r="EHL129" s="36"/>
      <c r="EHM129" s="36"/>
      <c r="EHN129" s="36"/>
      <c r="EHO129" s="36"/>
      <c r="EHP129" s="36"/>
      <c r="EHQ129" s="36"/>
      <c r="EHR129" s="36"/>
      <c r="EHS129" s="36"/>
      <c r="EHT129" s="36"/>
      <c r="EHU129" s="36"/>
      <c r="EHV129" s="36"/>
      <c r="EHW129" s="36"/>
      <c r="EHX129" s="36"/>
      <c r="EHY129" s="36"/>
      <c r="EHZ129" s="36"/>
      <c r="EIA129" s="36"/>
      <c r="EIB129" s="36"/>
      <c r="EIC129" s="36"/>
      <c r="EID129" s="36"/>
      <c r="EIE129" s="36"/>
      <c r="EIF129" s="36"/>
      <c r="EIG129" s="36"/>
      <c r="EIH129" s="36"/>
      <c r="EII129" s="36"/>
      <c r="EIJ129" s="36"/>
      <c r="EIK129" s="36"/>
      <c r="EIL129" s="36"/>
      <c r="EIM129" s="36"/>
      <c r="EIN129" s="36"/>
      <c r="EIO129" s="36"/>
      <c r="EIP129" s="36"/>
      <c r="EIQ129" s="36"/>
      <c r="EIR129" s="36"/>
      <c r="EIS129" s="36"/>
      <c r="EIT129" s="36"/>
      <c r="EIU129" s="36"/>
      <c r="EIV129" s="36"/>
      <c r="EIW129" s="36"/>
      <c r="EIX129" s="36"/>
      <c r="EIY129" s="36"/>
      <c r="EIZ129" s="36"/>
      <c r="EJA129" s="36"/>
      <c r="EJB129" s="36"/>
      <c r="EJC129" s="36"/>
      <c r="EJD129" s="36"/>
      <c r="EJE129" s="36"/>
      <c r="EJF129" s="36"/>
      <c r="EJG129" s="36"/>
      <c r="EJH129" s="36"/>
      <c r="EJI129" s="36"/>
      <c r="EJJ129" s="36"/>
      <c r="EJK129" s="36"/>
      <c r="EJL129" s="36"/>
      <c r="EJM129" s="36"/>
      <c r="EJN129" s="36"/>
      <c r="EJO129" s="36"/>
      <c r="EJP129" s="36"/>
      <c r="EJQ129" s="36"/>
      <c r="EJR129" s="36"/>
      <c r="EJS129" s="36"/>
      <c r="EJT129" s="36"/>
      <c r="EJU129" s="36"/>
      <c r="EJV129" s="36"/>
      <c r="EJW129" s="36"/>
      <c r="EJX129" s="36"/>
      <c r="EJY129" s="36"/>
      <c r="EJZ129" s="36"/>
      <c r="EKA129" s="36"/>
      <c r="EKB129" s="36"/>
      <c r="EKC129" s="36"/>
      <c r="EKD129" s="36"/>
      <c r="EKE129" s="36"/>
      <c r="EKF129" s="36"/>
      <c r="EKG129" s="36"/>
      <c r="EKH129" s="36"/>
      <c r="EKI129" s="36"/>
      <c r="EKJ129" s="36"/>
      <c r="EKK129" s="36"/>
      <c r="EKL129" s="36"/>
      <c r="EKM129" s="36"/>
      <c r="EKN129" s="36"/>
      <c r="EKO129" s="36"/>
      <c r="EKP129" s="36"/>
      <c r="EKQ129" s="36"/>
      <c r="EKR129" s="36"/>
      <c r="EKS129" s="36"/>
      <c r="EKT129" s="36"/>
      <c r="EKU129" s="36"/>
      <c r="EKV129" s="36"/>
      <c r="EKW129" s="36"/>
      <c r="EKX129" s="36"/>
      <c r="EKY129" s="36"/>
      <c r="EKZ129" s="36"/>
      <c r="ELA129" s="36"/>
      <c r="ELB129" s="36"/>
      <c r="ELC129" s="36"/>
      <c r="ELD129" s="36"/>
      <c r="ELE129" s="36"/>
      <c r="ELF129" s="36"/>
      <c r="ELG129" s="36"/>
      <c r="ELH129" s="36"/>
      <c r="ELI129" s="36"/>
      <c r="ELJ129" s="36"/>
      <c r="ELK129" s="36"/>
      <c r="ELL129" s="36"/>
      <c r="ELM129" s="36"/>
      <c r="ELN129" s="36"/>
      <c r="ELO129" s="36"/>
      <c r="ELP129" s="36"/>
      <c r="ELQ129" s="36"/>
      <c r="ELR129" s="36"/>
      <c r="ELS129" s="36"/>
      <c r="ELT129" s="36"/>
      <c r="ELU129" s="36"/>
      <c r="ELV129" s="36"/>
      <c r="ELW129" s="36"/>
      <c r="ELX129" s="36"/>
      <c r="ELY129" s="36"/>
      <c r="ELZ129" s="36"/>
      <c r="EMA129" s="36"/>
      <c r="EMB129" s="36"/>
      <c r="EMC129" s="36"/>
      <c r="EMD129" s="36"/>
      <c r="EME129" s="36"/>
      <c r="EMF129" s="36"/>
      <c r="EMG129" s="36"/>
      <c r="EMH129" s="36"/>
      <c r="EMI129" s="36"/>
      <c r="EMJ129" s="36"/>
      <c r="EMK129" s="36"/>
      <c r="EML129" s="36"/>
      <c r="EMM129" s="36"/>
      <c r="EMN129" s="36"/>
      <c r="EMO129" s="36"/>
      <c r="EMP129" s="36"/>
      <c r="EMQ129" s="36"/>
      <c r="EMR129" s="36"/>
      <c r="EMS129" s="36"/>
      <c r="EMT129" s="36"/>
      <c r="EMU129" s="36"/>
      <c r="EMV129" s="36"/>
      <c r="EMW129" s="36"/>
      <c r="EMX129" s="36"/>
      <c r="EMY129" s="36"/>
      <c r="EMZ129" s="36"/>
      <c r="ENA129" s="36"/>
      <c r="ENB129" s="36"/>
      <c r="ENC129" s="36"/>
      <c r="END129" s="36"/>
      <c r="ENE129" s="36"/>
      <c r="ENF129" s="36"/>
      <c r="ENG129" s="36"/>
      <c r="ENH129" s="36"/>
      <c r="ENI129" s="36"/>
      <c r="ENJ129" s="36"/>
      <c r="ENK129" s="36"/>
      <c r="ENL129" s="36"/>
      <c r="ENM129" s="36"/>
      <c r="ENN129" s="36"/>
      <c r="ENO129" s="36"/>
      <c r="ENP129" s="36"/>
      <c r="ENQ129" s="36"/>
      <c r="ENR129" s="36"/>
      <c r="ENS129" s="36"/>
      <c r="ENT129" s="36"/>
      <c r="ENU129" s="36"/>
      <c r="ENV129" s="36"/>
      <c r="ENW129" s="36"/>
      <c r="ENX129" s="36"/>
      <c r="ENY129" s="36"/>
      <c r="ENZ129" s="36"/>
      <c r="EOA129" s="36"/>
      <c r="EOB129" s="36"/>
      <c r="EOC129" s="36"/>
      <c r="EOD129" s="36"/>
      <c r="EOE129" s="36"/>
      <c r="EOF129" s="36"/>
      <c r="EOG129" s="36"/>
      <c r="EOH129" s="36"/>
      <c r="EOI129" s="36"/>
      <c r="EOJ129" s="36"/>
      <c r="EOK129" s="36"/>
      <c r="EOL129" s="36"/>
      <c r="EOM129" s="36"/>
      <c r="EON129" s="36"/>
      <c r="EOO129" s="36"/>
      <c r="EOP129" s="36"/>
      <c r="EOQ129" s="36"/>
      <c r="EOR129" s="36"/>
      <c r="EOS129" s="36"/>
      <c r="EOT129" s="36"/>
      <c r="EOU129" s="36"/>
      <c r="EOV129" s="36"/>
      <c r="EOW129" s="36"/>
      <c r="EOX129" s="36"/>
      <c r="EOY129" s="36"/>
      <c r="EOZ129" s="36"/>
      <c r="EPA129" s="36"/>
      <c r="EPB129" s="36"/>
      <c r="EPC129" s="36"/>
      <c r="EPD129" s="36"/>
      <c r="EPE129" s="36"/>
      <c r="EPF129" s="36"/>
      <c r="EPG129" s="36"/>
      <c r="EPH129" s="36"/>
      <c r="EPI129" s="36"/>
      <c r="EPJ129" s="36"/>
      <c r="EPK129" s="36"/>
      <c r="EPL129" s="36"/>
      <c r="EPM129" s="36"/>
      <c r="EPN129" s="36"/>
      <c r="EPO129" s="36"/>
      <c r="EPP129" s="36"/>
      <c r="EPQ129" s="36"/>
      <c r="EPR129" s="36"/>
      <c r="EPS129" s="36"/>
      <c r="EPT129" s="36"/>
      <c r="EPU129" s="36"/>
      <c r="EPV129" s="36"/>
      <c r="EPW129" s="36"/>
      <c r="EPX129" s="36"/>
      <c r="EPY129" s="36"/>
      <c r="EPZ129" s="36"/>
      <c r="EQA129" s="36"/>
      <c r="EQB129" s="36"/>
      <c r="EQC129" s="36"/>
      <c r="EQD129" s="36"/>
      <c r="EQE129" s="36"/>
      <c r="EQF129" s="36"/>
      <c r="EQG129" s="36"/>
      <c r="EQH129" s="36"/>
      <c r="EQI129" s="36"/>
      <c r="EQJ129" s="36"/>
      <c r="EQK129" s="36"/>
      <c r="EQL129" s="36"/>
      <c r="EQM129" s="36"/>
      <c r="EQN129" s="36"/>
      <c r="EQO129" s="36"/>
      <c r="EQP129" s="36"/>
      <c r="EQQ129" s="36"/>
      <c r="EQR129" s="36"/>
      <c r="EQS129" s="36"/>
      <c r="EQT129" s="36"/>
      <c r="EQU129" s="36"/>
      <c r="EQV129" s="36"/>
      <c r="EQW129" s="36"/>
      <c r="EQX129" s="36"/>
      <c r="EQY129" s="36"/>
      <c r="EQZ129" s="36"/>
      <c r="ERA129" s="36"/>
      <c r="ERB129" s="36"/>
      <c r="ERC129" s="36"/>
      <c r="ERD129" s="36"/>
      <c r="ERE129" s="36"/>
      <c r="ERF129" s="36"/>
      <c r="ERG129" s="36"/>
      <c r="ERH129" s="36"/>
      <c r="ERI129" s="36"/>
      <c r="ERJ129" s="36"/>
      <c r="ERK129" s="36"/>
      <c r="ERL129" s="36"/>
      <c r="ERM129" s="36"/>
      <c r="ERN129" s="36"/>
      <c r="ERO129" s="36"/>
      <c r="ERP129" s="36"/>
      <c r="ERQ129" s="36"/>
      <c r="ERR129" s="36"/>
      <c r="ERS129" s="36"/>
      <c r="ERT129" s="36"/>
      <c r="ERU129" s="36"/>
      <c r="ERV129" s="36"/>
      <c r="ERW129" s="36"/>
      <c r="ERX129" s="36"/>
      <c r="ERY129" s="36"/>
      <c r="ERZ129" s="36"/>
      <c r="ESA129" s="36"/>
      <c r="ESB129" s="36"/>
      <c r="ESC129" s="36"/>
      <c r="ESD129" s="36"/>
      <c r="ESE129" s="36"/>
      <c r="ESF129" s="36"/>
      <c r="ESG129" s="36"/>
      <c r="ESH129" s="36"/>
      <c r="ESI129" s="36"/>
      <c r="ESJ129" s="36"/>
      <c r="ESK129" s="36"/>
      <c r="ESL129" s="36"/>
      <c r="ESM129" s="36"/>
      <c r="ESN129" s="36"/>
      <c r="ESO129" s="36"/>
      <c r="ESP129" s="36"/>
      <c r="ESQ129" s="36"/>
      <c r="ESR129" s="36"/>
      <c r="ESS129" s="36"/>
      <c r="EST129" s="36"/>
      <c r="ESU129" s="36"/>
      <c r="ESV129" s="36"/>
      <c r="ESW129" s="36"/>
      <c r="ESX129" s="36"/>
      <c r="ESY129" s="36"/>
      <c r="ESZ129" s="36"/>
      <c r="ETA129" s="36"/>
      <c r="ETB129" s="36"/>
      <c r="ETC129" s="36"/>
      <c r="ETD129" s="36"/>
      <c r="ETE129" s="36"/>
      <c r="ETF129" s="36"/>
      <c r="ETG129" s="36"/>
      <c r="ETH129" s="36"/>
      <c r="ETI129" s="36"/>
      <c r="ETJ129" s="36"/>
      <c r="ETK129" s="36"/>
      <c r="ETL129" s="36"/>
      <c r="ETM129" s="36"/>
      <c r="ETN129" s="36"/>
      <c r="ETO129" s="36"/>
      <c r="ETP129" s="36"/>
      <c r="ETQ129" s="36"/>
      <c r="ETR129" s="36"/>
      <c r="ETS129" s="36"/>
      <c r="ETT129" s="36"/>
      <c r="ETU129" s="36"/>
      <c r="ETV129" s="36"/>
      <c r="ETW129" s="36"/>
      <c r="ETX129" s="36"/>
      <c r="ETY129" s="36"/>
      <c r="ETZ129" s="36"/>
      <c r="EUA129" s="36"/>
      <c r="EUB129" s="36"/>
      <c r="EUC129" s="36"/>
      <c r="EUD129" s="36"/>
      <c r="EUE129" s="36"/>
      <c r="EUF129" s="36"/>
      <c r="EUG129" s="36"/>
      <c r="EUH129" s="36"/>
      <c r="EUI129" s="36"/>
      <c r="EUJ129" s="36"/>
      <c r="EUK129" s="36"/>
      <c r="EUL129" s="36"/>
      <c r="EUM129" s="36"/>
      <c r="EUN129" s="36"/>
      <c r="EUO129" s="36"/>
      <c r="EUP129" s="36"/>
      <c r="EUQ129" s="36"/>
      <c r="EUR129" s="36"/>
      <c r="EUS129" s="36"/>
      <c r="EUT129" s="36"/>
      <c r="EUU129" s="36"/>
      <c r="EUV129" s="36"/>
      <c r="EUW129" s="36"/>
      <c r="EUX129" s="36"/>
      <c r="EUY129" s="36"/>
      <c r="EUZ129" s="36"/>
      <c r="EVA129" s="36"/>
      <c r="EVB129" s="36"/>
      <c r="EVC129" s="36"/>
      <c r="EVD129" s="36"/>
      <c r="EVE129" s="36"/>
      <c r="EVF129" s="36"/>
      <c r="EVG129" s="36"/>
      <c r="EVH129" s="36"/>
      <c r="EVI129" s="36"/>
      <c r="EVJ129" s="36"/>
      <c r="EVK129" s="36"/>
      <c r="EVL129" s="36"/>
      <c r="EVM129" s="36"/>
      <c r="EVN129" s="36"/>
      <c r="EVO129" s="36"/>
      <c r="EVP129" s="36"/>
      <c r="EVQ129" s="36"/>
      <c r="EVR129" s="36"/>
      <c r="EVS129" s="36"/>
      <c r="EVT129" s="36"/>
      <c r="EVU129" s="36"/>
      <c r="EVV129" s="36"/>
      <c r="EVW129" s="36"/>
      <c r="EVX129" s="36"/>
      <c r="EVY129" s="36"/>
      <c r="EVZ129" s="36"/>
      <c r="EWA129" s="36"/>
      <c r="EWB129" s="36"/>
      <c r="EWC129" s="36"/>
      <c r="EWD129" s="36"/>
      <c r="EWE129" s="36"/>
      <c r="EWF129" s="36"/>
      <c r="EWG129" s="36"/>
      <c r="EWH129" s="36"/>
      <c r="EWI129" s="36"/>
      <c r="EWJ129" s="36"/>
      <c r="EWK129" s="36"/>
      <c r="EWL129" s="36"/>
      <c r="EWM129" s="36"/>
      <c r="EWN129" s="36"/>
      <c r="EWO129" s="36"/>
      <c r="EWP129" s="36"/>
      <c r="EWQ129" s="36"/>
      <c r="EWR129" s="36"/>
      <c r="EWS129" s="36"/>
      <c r="EWT129" s="36"/>
      <c r="EWU129" s="36"/>
      <c r="EWV129" s="36"/>
      <c r="EWW129" s="36"/>
      <c r="EWX129" s="36"/>
      <c r="EWY129" s="36"/>
      <c r="EWZ129" s="36"/>
      <c r="EXA129" s="36"/>
      <c r="EXB129" s="36"/>
      <c r="EXC129" s="36"/>
      <c r="EXD129" s="36"/>
      <c r="EXE129" s="36"/>
      <c r="EXF129" s="36"/>
      <c r="EXG129" s="36"/>
      <c r="EXH129" s="36"/>
      <c r="EXI129" s="36"/>
      <c r="EXJ129" s="36"/>
      <c r="EXK129" s="36"/>
      <c r="EXL129" s="36"/>
      <c r="EXM129" s="36"/>
      <c r="EXN129" s="36"/>
      <c r="EXO129" s="36"/>
      <c r="EXP129" s="36"/>
      <c r="EXQ129" s="36"/>
      <c r="EXR129" s="36"/>
      <c r="EXS129" s="36"/>
      <c r="EXT129" s="36"/>
      <c r="EXU129" s="36"/>
      <c r="EXV129" s="36"/>
      <c r="EXW129" s="36"/>
      <c r="EXX129" s="36"/>
      <c r="EXY129" s="36"/>
      <c r="EXZ129" s="36"/>
      <c r="EYA129" s="36"/>
      <c r="EYB129" s="36"/>
      <c r="EYC129" s="36"/>
      <c r="EYD129" s="36"/>
      <c r="EYE129" s="36"/>
      <c r="EYF129" s="36"/>
      <c r="EYG129" s="36"/>
      <c r="EYH129" s="36"/>
      <c r="EYI129" s="36"/>
      <c r="EYJ129" s="36"/>
      <c r="EYK129" s="36"/>
      <c r="EYL129" s="36"/>
      <c r="EYM129" s="36"/>
      <c r="EYN129" s="36"/>
      <c r="EYO129" s="36"/>
      <c r="EYP129" s="36"/>
      <c r="EYQ129" s="36"/>
      <c r="EYR129" s="36"/>
      <c r="EYS129" s="36"/>
      <c r="EYT129" s="36"/>
      <c r="EYU129" s="36"/>
      <c r="EYV129" s="36"/>
      <c r="EYW129" s="36"/>
      <c r="EYX129" s="36"/>
      <c r="EYY129" s="36"/>
      <c r="EYZ129" s="36"/>
      <c r="EZA129" s="36"/>
      <c r="EZB129" s="36"/>
      <c r="EZC129" s="36"/>
      <c r="EZD129" s="36"/>
      <c r="EZE129" s="36"/>
      <c r="EZF129" s="36"/>
      <c r="EZG129" s="36"/>
      <c r="EZH129" s="36"/>
      <c r="EZI129" s="36"/>
      <c r="EZJ129" s="36"/>
      <c r="EZK129" s="36"/>
      <c r="EZL129" s="36"/>
      <c r="EZM129" s="36"/>
      <c r="EZN129" s="36"/>
      <c r="EZO129" s="36"/>
      <c r="EZP129" s="36"/>
      <c r="EZQ129" s="36"/>
      <c r="EZR129" s="36"/>
      <c r="EZS129" s="36"/>
      <c r="EZT129" s="36"/>
      <c r="EZU129" s="36"/>
      <c r="EZV129" s="36"/>
      <c r="EZW129" s="36"/>
      <c r="EZX129" s="36"/>
      <c r="EZY129" s="36"/>
      <c r="EZZ129" s="36"/>
      <c r="FAA129" s="36"/>
      <c r="FAB129" s="36"/>
      <c r="FAC129" s="36"/>
      <c r="FAD129" s="36"/>
      <c r="FAE129" s="36"/>
      <c r="FAF129" s="36"/>
      <c r="FAG129" s="36"/>
      <c r="FAH129" s="36"/>
      <c r="FAI129" s="36"/>
      <c r="FAJ129" s="36"/>
      <c r="FAK129" s="36"/>
      <c r="FAL129" s="36"/>
      <c r="FAM129" s="36"/>
      <c r="FAN129" s="36"/>
      <c r="FAO129" s="36"/>
      <c r="FAP129" s="36"/>
      <c r="FAQ129" s="36"/>
      <c r="FAR129" s="36"/>
      <c r="FAS129" s="36"/>
      <c r="FAT129" s="36"/>
      <c r="FAU129" s="36"/>
      <c r="FAV129" s="36"/>
      <c r="FAW129" s="36"/>
      <c r="FAX129" s="36"/>
      <c r="FAY129" s="36"/>
      <c r="FAZ129" s="36"/>
      <c r="FBA129" s="36"/>
      <c r="FBB129" s="36"/>
      <c r="FBC129" s="36"/>
      <c r="FBD129" s="36"/>
      <c r="FBE129" s="36"/>
      <c r="FBF129" s="36"/>
      <c r="FBG129" s="36"/>
      <c r="FBH129" s="36"/>
      <c r="FBI129" s="36"/>
      <c r="FBJ129" s="36"/>
      <c r="FBK129" s="36"/>
      <c r="FBL129" s="36"/>
      <c r="FBM129" s="36"/>
      <c r="FBN129" s="36"/>
      <c r="FBO129" s="36"/>
      <c r="FBP129" s="36"/>
      <c r="FBQ129" s="36"/>
      <c r="FBR129" s="36"/>
      <c r="FBS129" s="36"/>
      <c r="FBT129" s="36"/>
      <c r="FBU129" s="36"/>
      <c r="FBV129" s="36"/>
      <c r="FBW129" s="36"/>
      <c r="FBX129" s="36"/>
      <c r="FBY129" s="36"/>
      <c r="FBZ129" s="36"/>
      <c r="FCA129" s="36"/>
      <c r="FCB129" s="36"/>
      <c r="FCC129" s="36"/>
      <c r="FCD129" s="36"/>
      <c r="FCE129" s="36"/>
      <c r="FCF129" s="36"/>
      <c r="FCG129" s="36"/>
      <c r="FCH129" s="36"/>
      <c r="FCI129" s="36"/>
      <c r="FCJ129" s="36"/>
      <c r="FCK129" s="36"/>
      <c r="FCL129" s="36"/>
      <c r="FCM129" s="36"/>
      <c r="FCN129" s="36"/>
      <c r="FCO129" s="36"/>
      <c r="FCP129" s="36"/>
      <c r="FCQ129" s="36"/>
      <c r="FCR129" s="36"/>
      <c r="FCS129" s="36"/>
      <c r="FCT129" s="36"/>
      <c r="FCU129" s="36"/>
      <c r="FCV129" s="36"/>
      <c r="FCW129" s="36"/>
      <c r="FCX129" s="36"/>
      <c r="FCY129" s="36"/>
      <c r="FCZ129" s="36"/>
      <c r="FDA129" s="36"/>
      <c r="FDB129" s="36"/>
      <c r="FDC129" s="36"/>
      <c r="FDD129" s="36"/>
      <c r="FDE129" s="36"/>
      <c r="FDF129" s="36"/>
      <c r="FDG129" s="36"/>
      <c r="FDH129" s="36"/>
      <c r="FDI129" s="36"/>
      <c r="FDJ129" s="36"/>
      <c r="FDK129" s="36"/>
      <c r="FDL129" s="36"/>
      <c r="FDM129" s="36"/>
      <c r="FDN129" s="36"/>
      <c r="FDO129" s="36"/>
      <c r="FDP129" s="36"/>
      <c r="FDQ129" s="36"/>
      <c r="FDR129" s="36"/>
      <c r="FDS129" s="36"/>
      <c r="FDT129" s="36"/>
      <c r="FDU129" s="36"/>
      <c r="FDV129" s="36"/>
      <c r="FDW129" s="36"/>
      <c r="FDX129" s="36"/>
      <c r="FDY129" s="36"/>
      <c r="FDZ129" s="36"/>
      <c r="FEA129" s="36"/>
      <c r="FEB129" s="36"/>
      <c r="FEC129" s="36"/>
      <c r="FED129" s="36"/>
      <c r="FEE129" s="36"/>
      <c r="FEF129" s="36"/>
      <c r="FEG129" s="36"/>
      <c r="FEH129" s="36"/>
      <c r="FEI129" s="36"/>
      <c r="FEJ129" s="36"/>
      <c r="FEK129" s="36"/>
      <c r="FEL129" s="36"/>
      <c r="FEM129" s="36"/>
      <c r="FEN129" s="36"/>
      <c r="FEO129" s="36"/>
      <c r="FEP129" s="36"/>
      <c r="FEQ129" s="36"/>
      <c r="FER129" s="36"/>
      <c r="FES129" s="36"/>
      <c r="FET129" s="36"/>
      <c r="FEU129" s="36"/>
      <c r="FEV129" s="36"/>
      <c r="FEW129" s="36"/>
      <c r="FEX129" s="36"/>
      <c r="FEY129" s="36"/>
      <c r="FEZ129" s="36"/>
      <c r="FFA129" s="36"/>
      <c r="FFB129" s="36"/>
      <c r="FFC129" s="36"/>
      <c r="FFD129" s="36"/>
      <c r="FFE129" s="36"/>
      <c r="FFF129" s="36"/>
      <c r="FFG129" s="36"/>
      <c r="FFH129" s="36"/>
      <c r="FFI129" s="36"/>
      <c r="FFJ129" s="36"/>
      <c r="FFK129" s="36"/>
      <c r="FFL129" s="36"/>
      <c r="FFM129" s="36"/>
      <c r="FFN129" s="36"/>
      <c r="FFO129" s="36"/>
      <c r="FFP129" s="36"/>
      <c r="FFQ129" s="36"/>
      <c r="FFR129" s="36"/>
      <c r="FFS129" s="36"/>
      <c r="FFT129" s="36"/>
      <c r="FFU129" s="36"/>
      <c r="FFV129" s="36"/>
      <c r="FFW129" s="36"/>
      <c r="FFX129" s="36"/>
      <c r="FFY129" s="36"/>
      <c r="FFZ129" s="36"/>
      <c r="FGA129" s="36"/>
      <c r="FGB129" s="36"/>
      <c r="FGC129" s="36"/>
      <c r="FGD129" s="36"/>
      <c r="FGE129" s="36"/>
      <c r="FGF129" s="36"/>
      <c r="FGG129" s="36"/>
      <c r="FGH129" s="36"/>
      <c r="FGI129" s="36"/>
      <c r="FGJ129" s="36"/>
      <c r="FGK129" s="36"/>
      <c r="FGL129" s="36"/>
      <c r="FGM129" s="36"/>
      <c r="FGN129" s="36"/>
      <c r="FGO129" s="36"/>
      <c r="FGP129" s="36"/>
      <c r="FGQ129" s="36"/>
      <c r="FGR129" s="36"/>
      <c r="FGS129" s="36"/>
      <c r="FGT129" s="36"/>
      <c r="FGU129" s="36"/>
      <c r="FGV129" s="36"/>
      <c r="FGW129" s="36"/>
      <c r="FGX129" s="36"/>
      <c r="FGY129" s="36"/>
      <c r="FGZ129" s="36"/>
      <c r="FHA129" s="36"/>
      <c r="FHB129" s="36"/>
      <c r="FHC129" s="36"/>
      <c r="FHD129" s="36"/>
      <c r="FHE129" s="36"/>
      <c r="FHF129" s="36"/>
      <c r="FHG129" s="36"/>
      <c r="FHH129" s="36"/>
      <c r="FHI129" s="36"/>
      <c r="FHJ129" s="36"/>
      <c r="FHK129" s="36"/>
      <c r="FHL129" s="36"/>
      <c r="FHM129" s="36"/>
      <c r="FHN129" s="36"/>
      <c r="FHO129" s="36"/>
      <c r="FHP129" s="36"/>
      <c r="FHQ129" s="36"/>
      <c r="FHR129" s="36"/>
      <c r="FHS129" s="36"/>
      <c r="FHT129" s="36"/>
      <c r="FHU129" s="36"/>
      <c r="FHV129" s="36"/>
      <c r="FHW129" s="36"/>
      <c r="FHX129" s="36"/>
      <c r="FHY129" s="36"/>
      <c r="FHZ129" s="36"/>
      <c r="FIA129" s="36"/>
      <c r="FIB129" s="36"/>
      <c r="FIC129" s="36"/>
      <c r="FID129" s="36"/>
      <c r="FIE129" s="36"/>
      <c r="FIF129" s="36"/>
      <c r="FIG129" s="36"/>
      <c r="FIH129" s="36"/>
      <c r="FII129" s="36"/>
      <c r="FIJ129" s="36"/>
      <c r="FIK129" s="36"/>
      <c r="FIL129" s="36"/>
      <c r="FIM129" s="36"/>
      <c r="FIN129" s="36"/>
      <c r="FIO129" s="36"/>
      <c r="FIP129" s="36"/>
      <c r="FIQ129" s="36"/>
      <c r="FIR129" s="36"/>
      <c r="FIS129" s="36"/>
      <c r="FIT129" s="36"/>
      <c r="FIU129" s="36"/>
      <c r="FIV129" s="36"/>
      <c r="FIW129" s="36"/>
      <c r="FIX129" s="36"/>
      <c r="FIY129" s="36"/>
      <c r="FIZ129" s="36"/>
      <c r="FJA129" s="36"/>
      <c r="FJB129" s="36"/>
      <c r="FJC129" s="36"/>
      <c r="FJD129" s="36"/>
      <c r="FJE129" s="36"/>
      <c r="FJF129" s="36"/>
      <c r="FJG129" s="36"/>
      <c r="FJH129" s="36"/>
      <c r="FJI129" s="36"/>
      <c r="FJJ129" s="36"/>
      <c r="FJK129" s="36"/>
      <c r="FJL129" s="36"/>
      <c r="FJM129" s="36"/>
      <c r="FJN129" s="36"/>
      <c r="FJO129" s="36"/>
      <c r="FJP129" s="36"/>
      <c r="FJQ129" s="36"/>
      <c r="FJR129" s="36"/>
      <c r="FJS129" s="36"/>
      <c r="FJT129" s="36"/>
      <c r="FJU129" s="36"/>
      <c r="FJV129" s="36"/>
      <c r="FJW129" s="36"/>
      <c r="FJX129" s="36"/>
      <c r="FJY129" s="36"/>
      <c r="FJZ129" s="36"/>
      <c r="FKA129" s="36"/>
      <c r="FKB129" s="36"/>
      <c r="FKC129" s="36"/>
      <c r="FKD129" s="36"/>
      <c r="FKE129" s="36"/>
      <c r="FKF129" s="36"/>
      <c r="FKG129" s="36"/>
      <c r="FKH129" s="36"/>
      <c r="FKI129" s="36"/>
      <c r="FKJ129" s="36"/>
      <c r="FKK129" s="36"/>
      <c r="FKL129" s="36"/>
      <c r="FKM129" s="36"/>
      <c r="FKN129" s="36"/>
      <c r="FKO129" s="36"/>
      <c r="FKP129" s="36"/>
      <c r="FKQ129" s="36"/>
      <c r="FKR129" s="36"/>
      <c r="FKS129" s="36"/>
      <c r="FKT129" s="36"/>
      <c r="FKU129" s="36"/>
      <c r="FKV129" s="36"/>
      <c r="FKW129" s="36"/>
      <c r="FKX129" s="36"/>
      <c r="FKY129" s="36"/>
      <c r="FKZ129" s="36"/>
      <c r="FLA129" s="36"/>
      <c r="FLB129" s="36"/>
      <c r="FLC129" s="36"/>
      <c r="FLD129" s="36"/>
      <c r="FLE129" s="36"/>
      <c r="FLF129" s="36"/>
      <c r="FLG129" s="36"/>
      <c r="FLH129" s="36"/>
      <c r="FLI129" s="36"/>
      <c r="FLJ129" s="36"/>
      <c r="FLK129" s="36"/>
      <c r="FLL129" s="36"/>
      <c r="FLM129" s="36"/>
      <c r="FLN129" s="36"/>
      <c r="FLO129" s="36"/>
      <c r="FLP129" s="36"/>
      <c r="FLQ129" s="36"/>
      <c r="FLR129" s="36"/>
      <c r="FLS129" s="36"/>
      <c r="FLT129" s="36"/>
      <c r="FLU129" s="36"/>
      <c r="FLV129" s="36"/>
      <c r="FLW129" s="36"/>
      <c r="FLX129" s="36"/>
      <c r="FLY129" s="36"/>
      <c r="FLZ129" s="36"/>
      <c r="FMA129" s="36"/>
      <c r="FMB129" s="36"/>
      <c r="FMC129" s="36"/>
      <c r="FMD129" s="36"/>
      <c r="FME129" s="36"/>
      <c r="FMF129" s="36"/>
      <c r="FMG129" s="36"/>
      <c r="FMH129" s="36"/>
      <c r="FMI129" s="36"/>
      <c r="FMJ129" s="36"/>
      <c r="FMK129" s="36"/>
      <c r="FML129" s="36"/>
      <c r="FMM129" s="36"/>
      <c r="FMN129" s="36"/>
      <c r="FMO129" s="36"/>
      <c r="FMP129" s="36"/>
      <c r="FMQ129" s="36"/>
      <c r="FMR129" s="36"/>
      <c r="FMS129" s="36"/>
      <c r="FMT129" s="36"/>
      <c r="FMU129" s="36"/>
      <c r="FMV129" s="36"/>
      <c r="FMW129" s="36"/>
      <c r="FMX129" s="36"/>
      <c r="FMY129" s="36"/>
      <c r="FMZ129" s="36"/>
      <c r="FNA129" s="36"/>
      <c r="FNB129" s="36"/>
      <c r="FNC129" s="36"/>
      <c r="FND129" s="36"/>
      <c r="FNE129" s="36"/>
      <c r="FNF129" s="36"/>
      <c r="FNG129" s="36"/>
      <c r="FNH129" s="36"/>
      <c r="FNI129" s="36"/>
      <c r="FNJ129" s="36"/>
      <c r="FNK129" s="36"/>
      <c r="FNL129" s="36"/>
      <c r="FNM129" s="36"/>
      <c r="FNN129" s="36"/>
      <c r="FNO129" s="36"/>
      <c r="FNP129" s="36"/>
      <c r="FNQ129" s="36"/>
      <c r="FNR129" s="36"/>
      <c r="FNS129" s="36"/>
      <c r="FNT129" s="36"/>
      <c r="FNU129" s="36"/>
      <c r="FNV129" s="36"/>
      <c r="FNW129" s="36"/>
      <c r="FNX129" s="36"/>
      <c r="FNY129" s="36"/>
      <c r="FNZ129" s="36"/>
      <c r="FOA129" s="36"/>
      <c r="FOB129" s="36"/>
      <c r="FOC129" s="36"/>
      <c r="FOD129" s="36"/>
      <c r="FOE129" s="36"/>
      <c r="FOF129" s="36"/>
      <c r="FOG129" s="36"/>
      <c r="FOH129" s="36"/>
      <c r="FOI129" s="36"/>
      <c r="FOJ129" s="36"/>
      <c r="FOK129" s="36"/>
      <c r="FOL129" s="36"/>
      <c r="FOM129" s="36"/>
      <c r="FON129" s="36"/>
      <c r="FOO129" s="36"/>
      <c r="FOP129" s="36"/>
      <c r="FOQ129" s="36"/>
      <c r="FOR129" s="36"/>
      <c r="FOS129" s="36"/>
      <c r="FOT129" s="36"/>
      <c r="FOU129" s="36"/>
      <c r="FOV129" s="36"/>
      <c r="FOW129" s="36"/>
      <c r="FOX129" s="36"/>
      <c r="FOY129" s="36"/>
      <c r="FOZ129" s="36"/>
      <c r="FPA129" s="36"/>
      <c r="FPB129" s="36"/>
      <c r="FPC129" s="36"/>
      <c r="FPD129" s="36"/>
      <c r="FPE129" s="36"/>
      <c r="FPF129" s="36"/>
      <c r="FPG129" s="36"/>
      <c r="FPH129" s="36"/>
      <c r="FPI129" s="36"/>
      <c r="FPJ129" s="36"/>
      <c r="FPK129" s="36"/>
      <c r="FPL129" s="36"/>
      <c r="FPM129" s="36"/>
      <c r="FPN129" s="36"/>
      <c r="FPO129" s="36"/>
      <c r="FPP129" s="36"/>
      <c r="FPQ129" s="36"/>
      <c r="FPR129" s="36"/>
      <c r="FPS129" s="36"/>
      <c r="FPT129" s="36"/>
      <c r="FPU129" s="36"/>
      <c r="FPV129" s="36"/>
      <c r="FPW129" s="36"/>
      <c r="FPX129" s="36"/>
      <c r="FPY129" s="36"/>
      <c r="FPZ129" s="36"/>
      <c r="FQA129" s="36"/>
      <c r="FQB129" s="36"/>
      <c r="FQC129" s="36"/>
      <c r="FQD129" s="36"/>
      <c r="FQE129" s="36"/>
      <c r="FQF129" s="36"/>
      <c r="FQG129" s="36"/>
      <c r="FQH129" s="36"/>
      <c r="FQI129" s="36"/>
      <c r="FQJ129" s="36"/>
      <c r="FQK129" s="36"/>
      <c r="FQL129" s="36"/>
      <c r="FQM129" s="36"/>
      <c r="FQN129" s="36"/>
      <c r="FQO129" s="36"/>
      <c r="FQP129" s="36"/>
      <c r="FQQ129" s="36"/>
      <c r="FQR129" s="36"/>
      <c r="FQS129" s="36"/>
      <c r="FQT129" s="36"/>
      <c r="FQU129" s="36"/>
      <c r="FQV129" s="36"/>
      <c r="FQW129" s="36"/>
      <c r="FQX129" s="36"/>
      <c r="FQY129" s="36"/>
      <c r="FQZ129" s="36"/>
      <c r="FRA129" s="36"/>
      <c r="FRB129" s="36"/>
      <c r="FRC129" s="36"/>
      <c r="FRD129" s="36"/>
      <c r="FRE129" s="36"/>
      <c r="FRF129" s="36"/>
      <c r="FRG129" s="36"/>
      <c r="FRH129" s="36"/>
      <c r="FRI129" s="36"/>
      <c r="FRJ129" s="36"/>
      <c r="FRK129" s="36"/>
      <c r="FRL129" s="36"/>
      <c r="FRM129" s="36"/>
      <c r="FRN129" s="36"/>
      <c r="FRO129" s="36"/>
      <c r="FRP129" s="36"/>
      <c r="FRQ129" s="36"/>
      <c r="FRR129" s="36"/>
      <c r="FRS129" s="36"/>
      <c r="FRT129" s="36"/>
      <c r="FRU129" s="36"/>
      <c r="FRV129" s="36"/>
      <c r="FRW129" s="36"/>
      <c r="FRX129" s="36"/>
      <c r="FRY129" s="36"/>
      <c r="FRZ129" s="36"/>
      <c r="FSA129" s="36"/>
      <c r="FSB129" s="36"/>
      <c r="FSC129" s="36"/>
      <c r="FSD129" s="36"/>
      <c r="FSE129" s="36"/>
      <c r="FSF129" s="36"/>
      <c r="FSG129" s="36"/>
      <c r="FSH129" s="36"/>
      <c r="FSI129" s="36"/>
      <c r="FSJ129" s="36"/>
      <c r="FSK129" s="36"/>
      <c r="FSL129" s="36"/>
      <c r="FSM129" s="36"/>
      <c r="FSN129" s="36"/>
      <c r="FSO129" s="36"/>
      <c r="FSP129" s="36"/>
      <c r="FSQ129" s="36"/>
      <c r="FSR129" s="36"/>
      <c r="FSS129" s="36"/>
      <c r="FST129" s="36"/>
      <c r="FSU129" s="36"/>
      <c r="FSV129" s="36"/>
      <c r="FSW129" s="36"/>
      <c r="FSX129" s="36"/>
      <c r="FSY129" s="36"/>
      <c r="FSZ129" s="36"/>
      <c r="FTA129" s="36"/>
      <c r="FTB129" s="36"/>
      <c r="FTC129" s="36"/>
      <c r="FTD129" s="36"/>
      <c r="FTE129" s="36"/>
      <c r="FTF129" s="36"/>
      <c r="FTG129" s="36"/>
      <c r="FTH129" s="36"/>
      <c r="FTI129" s="36"/>
      <c r="FTJ129" s="36"/>
      <c r="FTK129" s="36"/>
      <c r="FTL129" s="36"/>
      <c r="FTM129" s="36"/>
      <c r="FTN129" s="36"/>
      <c r="FTO129" s="36"/>
      <c r="FTP129" s="36"/>
      <c r="FTQ129" s="36"/>
      <c r="FTR129" s="36"/>
      <c r="FTS129" s="36"/>
      <c r="FTT129" s="36"/>
      <c r="FTU129" s="36"/>
      <c r="FTV129" s="36"/>
      <c r="FTW129" s="36"/>
      <c r="FTX129" s="36"/>
      <c r="FTY129" s="36"/>
      <c r="FTZ129" s="36"/>
      <c r="FUA129" s="36"/>
      <c r="FUB129" s="36"/>
      <c r="FUC129" s="36"/>
      <c r="FUD129" s="36"/>
      <c r="FUE129" s="36"/>
      <c r="FUF129" s="36"/>
      <c r="FUG129" s="36"/>
      <c r="FUH129" s="36"/>
      <c r="FUI129" s="36"/>
      <c r="FUJ129" s="36"/>
      <c r="FUK129" s="36"/>
      <c r="FUL129" s="36"/>
      <c r="FUM129" s="36"/>
      <c r="FUN129" s="36"/>
      <c r="FUO129" s="36"/>
      <c r="FUP129" s="36"/>
      <c r="FUQ129" s="36"/>
      <c r="FUR129" s="36"/>
      <c r="FUS129" s="36"/>
      <c r="FUT129" s="36"/>
      <c r="FUU129" s="36"/>
      <c r="FUV129" s="36"/>
      <c r="FUW129" s="36"/>
      <c r="FUX129" s="36"/>
      <c r="FUY129" s="36"/>
      <c r="FUZ129" s="36"/>
      <c r="FVA129" s="36"/>
      <c r="FVB129" s="36"/>
      <c r="FVC129" s="36"/>
      <c r="FVD129" s="36"/>
      <c r="FVE129" s="36"/>
      <c r="FVF129" s="36"/>
      <c r="FVG129" s="36"/>
      <c r="FVH129" s="36"/>
      <c r="FVI129" s="36"/>
      <c r="FVJ129" s="36"/>
      <c r="FVK129" s="36"/>
      <c r="FVL129" s="36"/>
      <c r="FVM129" s="36"/>
      <c r="FVN129" s="36"/>
      <c r="FVO129" s="36"/>
      <c r="FVP129" s="36"/>
      <c r="FVQ129" s="36"/>
      <c r="FVR129" s="36"/>
      <c r="FVS129" s="36"/>
      <c r="FVT129" s="36"/>
      <c r="FVU129" s="36"/>
      <c r="FVV129" s="36"/>
      <c r="FVW129" s="36"/>
      <c r="FVX129" s="36"/>
      <c r="FVY129" s="36"/>
      <c r="FVZ129" s="36"/>
      <c r="FWA129" s="36"/>
      <c r="FWB129" s="36"/>
      <c r="FWC129" s="36"/>
      <c r="FWD129" s="36"/>
      <c r="FWE129" s="36"/>
      <c r="FWF129" s="36"/>
      <c r="FWG129" s="36"/>
      <c r="FWH129" s="36"/>
      <c r="FWI129" s="36"/>
      <c r="FWJ129" s="36"/>
      <c r="FWK129" s="36"/>
      <c r="FWL129" s="36"/>
      <c r="FWM129" s="36"/>
      <c r="FWN129" s="36"/>
      <c r="FWO129" s="36"/>
      <c r="FWP129" s="36"/>
      <c r="FWQ129" s="36"/>
      <c r="FWR129" s="36"/>
      <c r="FWS129" s="36"/>
      <c r="FWT129" s="36"/>
      <c r="FWU129" s="36"/>
      <c r="FWV129" s="36"/>
      <c r="FWW129" s="36"/>
      <c r="FWX129" s="36"/>
      <c r="FWY129" s="36"/>
      <c r="FWZ129" s="36"/>
      <c r="FXA129" s="36"/>
      <c r="FXB129" s="36"/>
      <c r="FXC129" s="36"/>
      <c r="FXD129" s="36"/>
      <c r="FXE129" s="36"/>
      <c r="FXF129" s="36"/>
      <c r="FXG129" s="36"/>
      <c r="FXH129" s="36"/>
      <c r="FXI129" s="36"/>
      <c r="FXJ129" s="36"/>
      <c r="FXK129" s="36"/>
      <c r="FXL129" s="36"/>
      <c r="FXM129" s="36"/>
      <c r="FXN129" s="36"/>
      <c r="FXO129" s="36"/>
      <c r="FXP129" s="36"/>
      <c r="FXQ129" s="36"/>
      <c r="FXR129" s="36"/>
      <c r="FXS129" s="36"/>
      <c r="FXT129" s="36"/>
      <c r="FXU129" s="36"/>
      <c r="FXV129" s="36"/>
      <c r="FXW129" s="36"/>
      <c r="FXX129" s="36"/>
      <c r="FXY129" s="36"/>
      <c r="FXZ129" s="36"/>
      <c r="FYA129" s="36"/>
      <c r="FYB129" s="36"/>
      <c r="FYC129" s="36"/>
      <c r="FYD129" s="36"/>
      <c r="FYE129" s="36"/>
      <c r="FYF129" s="36"/>
      <c r="FYG129" s="36"/>
      <c r="FYH129" s="36"/>
      <c r="FYI129" s="36"/>
      <c r="FYJ129" s="36"/>
      <c r="FYK129" s="36"/>
      <c r="FYL129" s="36"/>
      <c r="FYM129" s="36"/>
      <c r="FYN129" s="36"/>
      <c r="FYO129" s="36"/>
      <c r="FYP129" s="36"/>
      <c r="FYQ129" s="36"/>
      <c r="FYR129" s="36"/>
      <c r="FYS129" s="36"/>
      <c r="FYT129" s="36"/>
      <c r="FYU129" s="36"/>
      <c r="FYV129" s="36"/>
      <c r="FYW129" s="36"/>
      <c r="FYX129" s="36"/>
      <c r="FYY129" s="36"/>
      <c r="FYZ129" s="36"/>
      <c r="FZA129" s="36"/>
      <c r="FZB129" s="36"/>
      <c r="FZC129" s="36"/>
      <c r="FZD129" s="36"/>
      <c r="FZE129" s="36"/>
      <c r="FZF129" s="36"/>
      <c r="FZG129" s="36"/>
      <c r="FZH129" s="36"/>
      <c r="FZI129" s="36"/>
      <c r="FZJ129" s="36"/>
      <c r="FZK129" s="36"/>
      <c r="FZL129" s="36"/>
      <c r="FZM129" s="36"/>
      <c r="FZN129" s="36"/>
      <c r="FZO129" s="36"/>
      <c r="FZP129" s="36"/>
      <c r="FZQ129" s="36"/>
      <c r="FZR129" s="36"/>
      <c r="FZS129" s="36"/>
      <c r="FZT129" s="36"/>
      <c r="FZU129" s="36"/>
      <c r="FZV129" s="36"/>
      <c r="FZW129" s="36"/>
      <c r="FZX129" s="36"/>
      <c r="FZY129" s="36"/>
      <c r="FZZ129" s="36"/>
      <c r="GAA129" s="36"/>
      <c r="GAB129" s="36"/>
      <c r="GAC129" s="36"/>
      <c r="GAD129" s="36"/>
      <c r="GAE129" s="36"/>
      <c r="GAF129" s="36"/>
      <c r="GAG129" s="36"/>
      <c r="GAH129" s="36"/>
      <c r="GAI129" s="36"/>
      <c r="GAJ129" s="36"/>
      <c r="GAK129" s="36"/>
      <c r="GAL129" s="36"/>
      <c r="GAM129" s="36"/>
      <c r="GAN129" s="36"/>
      <c r="GAO129" s="36"/>
      <c r="GAP129" s="36"/>
      <c r="GAQ129" s="36"/>
      <c r="GAR129" s="36"/>
      <c r="GAS129" s="36"/>
      <c r="GAT129" s="36"/>
      <c r="GAU129" s="36"/>
      <c r="GAV129" s="36"/>
      <c r="GAW129" s="36"/>
      <c r="GAX129" s="36"/>
      <c r="GAY129" s="36"/>
      <c r="GAZ129" s="36"/>
      <c r="GBA129" s="36"/>
      <c r="GBB129" s="36"/>
      <c r="GBC129" s="36"/>
      <c r="GBD129" s="36"/>
      <c r="GBE129" s="36"/>
      <c r="GBF129" s="36"/>
      <c r="GBG129" s="36"/>
      <c r="GBH129" s="36"/>
      <c r="GBI129" s="36"/>
      <c r="GBJ129" s="36"/>
      <c r="GBK129" s="36"/>
      <c r="GBL129" s="36"/>
      <c r="GBM129" s="36"/>
      <c r="GBN129" s="36"/>
      <c r="GBO129" s="36"/>
      <c r="GBP129" s="36"/>
      <c r="GBQ129" s="36"/>
      <c r="GBR129" s="36"/>
      <c r="GBS129" s="36"/>
      <c r="GBT129" s="36"/>
      <c r="GBU129" s="36"/>
      <c r="GBV129" s="36"/>
      <c r="GBW129" s="36"/>
      <c r="GBX129" s="36"/>
      <c r="GBY129" s="36"/>
      <c r="GBZ129" s="36"/>
      <c r="GCA129" s="36"/>
      <c r="GCB129" s="36"/>
      <c r="GCC129" s="36"/>
      <c r="GCD129" s="36"/>
      <c r="GCE129" s="36"/>
      <c r="GCF129" s="36"/>
      <c r="GCG129" s="36"/>
      <c r="GCH129" s="36"/>
      <c r="GCI129" s="36"/>
      <c r="GCJ129" s="36"/>
      <c r="GCK129" s="36"/>
      <c r="GCL129" s="36"/>
      <c r="GCM129" s="36"/>
      <c r="GCN129" s="36"/>
      <c r="GCO129" s="36"/>
      <c r="GCP129" s="36"/>
      <c r="GCQ129" s="36"/>
      <c r="GCR129" s="36"/>
      <c r="GCS129" s="36"/>
      <c r="GCT129" s="36"/>
      <c r="GCU129" s="36"/>
      <c r="GCV129" s="36"/>
      <c r="GCW129" s="36"/>
      <c r="GCX129" s="36"/>
      <c r="GCY129" s="36"/>
      <c r="GCZ129" s="36"/>
      <c r="GDA129" s="36"/>
      <c r="GDB129" s="36"/>
      <c r="GDC129" s="36"/>
      <c r="GDD129" s="36"/>
      <c r="GDE129" s="36"/>
      <c r="GDF129" s="36"/>
      <c r="GDG129" s="36"/>
      <c r="GDH129" s="36"/>
      <c r="GDI129" s="36"/>
      <c r="GDJ129" s="36"/>
      <c r="GDK129" s="36"/>
      <c r="GDL129" s="36"/>
      <c r="GDM129" s="36"/>
      <c r="GDN129" s="36"/>
      <c r="GDO129" s="36"/>
      <c r="GDP129" s="36"/>
      <c r="GDQ129" s="36"/>
      <c r="GDR129" s="36"/>
      <c r="GDS129" s="36"/>
      <c r="GDT129" s="36"/>
      <c r="GDU129" s="36"/>
      <c r="GDV129" s="36"/>
      <c r="GDW129" s="36"/>
      <c r="GDX129" s="36"/>
      <c r="GDY129" s="36"/>
      <c r="GDZ129" s="36"/>
      <c r="GEA129" s="36"/>
      <c r="GEB129" s="36"/>
      <c r="GEC129" s="36"/>
      <c r="GED129" s="36"/>
      <c r="GEE129" s="36"/>
      <c r="GEF129" s="36"/>
      <c r="GEG129" s="36"/>
      <c r="GEH129" s="36"/>
      <c r="GEI129" s="36"/>
      <c r="GEJ129" s="36"/>
      <c r="GEK129" s="36"/>
      <c r="GEL129" s="36"/>
      <c r="GEM129" s="36"/>
      <c r="GEN129" s="36"/>
      <c r="GEO129" s="36"/>
      <c r="GEP129" s="36"/>
      <c r="GEQ129" s="36"/>
      <c r="GER129" s="36"/>
      <c r="GES129" s="36"/>
      <c r="GET129" s="36"/>
      <c r="GEU129" s="36"/>
      <c r="GEV129" s="36"/>
      <c r="GEW129" s="36"/>
      <c r="GEX129" s="36"/>
      <c r="GEY129" s="36"/>
      <c r="GEZ129" s="36"/>
      <c r="GFA129" s="36"/>
      <c r="GFB129" s="36"/>
      <c r="GFC129" s="36"/>
      <c r="GFD129" s="36"/>
      <c r="GFE129" s="36"/>
      <c r="GFF129" s="36"/>
      <c r="GFG129" s="36"/>
      <c r="GFH129" s="36"/>
      <c r="GFI129" s="36"/>
      <c r="GFJ129" s="36"/>
      <c r="GFK129" s="36"/>
      <c r="GFL129" s="36"/>
      <c r="GFM129" s="36"/>
      <c r="GFN129" s="36"/>
      <c r="GFO129" s="36"/>
      <c r="GFP129" s="36"/>
      <c r="GFQ129" s="36"/>
      <c r="GFR129" s="36"/>
      <c r="GFS129" s="36"/>
      <c r="GFT129" s="36"/>
      <c r="GFU129" s="36"/>
      <c r="GFV129" s="36"/>
      <c r="GFW129" s="36"/>
      <c r="GFX129" s="36"/>
      <c r="GFY129" s="36"/>
      <c r="GFZ129" s="36"/>
      <c r="GGA129" s="36"/>
      <c r="GGB129" s="36"/>
      <c r="GGC129" s="36"/>
      <c r="GGD129" s="36"/>
      <c r="GGE129" s="36"/>
      <c r="GGF129" s="36"/>
      <c r="GGG129" s="36"/>
      <c r="GGH129" s="36"/>
      <c r="GGI129" s="36"/>
      <c r="GGJ129" s="36"/>
      <c r="GGK129" s="36"/>
      <c r="GGL129" s="36"/>
      <c r="GGM129" s="36"/>
      <c r="GGN129" s="36"/>
      <c r="GGO129" s="36"/>
      <c r="GGP129" s="36"/>
      <c r="GGQ129" s="36"/>
      <c r="GGR129" s="36"/>
      <c r="GGS129" s="36"/>
      <c r="GGT129" s="36"/>
      <c r="GGU129" s="36"/>
      <c r="GGV129" s="36"/>
      <c r="GGW129" s="36"/>
      <c r="GGX129" s="36"/>
      <c r="GGY129" s="36"/>
      <c r="GGZ129" s="36"/>
      <c r="GHA129" s="36"/>
      <c r="GHB129" s="36"/>
      <c r="GHC129" s="36"/>
      <c r="GHD129" s="36"/>
      <c r="GHE129" s="36"/>
      <c r="GHF129" s="36"/>
      <c r="GHG129" s="36"/>
      <c r="GHH129" s="36"/>
      <c r="GHI129" s="36"/>
      <c r="GHJ129" s="36"/>
      <c r="GHK129" s="36"/>
      <c r="GHL129" s="36"/>
      <c r="GHM129" s="36"/>
      <c r="GHN129" s="36"/>
      <c r="GHO129" s="36"/>
      <c r="GHP129" s="36"/>
      <c r="GHQ129" s="36"/>
      <c r="GHR129" s="36"/>
      <c r="GHS129" s="36"/>
      <c r="GHT129" s="36"/>
      <c r="GHU129" s="36"/>
      <c r="GHV129" s="36"/>
      <c r="GHW129" s="36"/>
      <c r="GHX129" s="36"/>
      <c r="GHY129" s="36"/>
      <c r="GHZ129" s="36"/>
      <c r="GIA129" s="36"/>
      <c r="GIB129" s="36"/>
      <c r="GIC129" s="36"/>
      <c r="GID129" s="36"/>
      <c r="GIE129" s="36"/>
      <c r="GIF129" s="36"/>
      <c r="GIG129" s="36"/>
      <c r="GIH129" s="36"/>
      <c r="GII129" s="36"/>
      <c r="GIJ129" s="36"/>
      <c r="GIK129" s="36"/>
      <c r="GIL129" s="36"/>
      <c r="GIM129" s="36"/>
      <c r="GIN129" s="36"/>
      <c r="GIO129" s="36"/>
      <c r="GIP129" s="36"/>
      <c r="GIQ129" s="36"/>
      <c r="GIR129" s="36"/>
      <c r="GIS129" s="36"/>
      <c r="GIT129" s="36"/>
      <c r="GIU129" s="36"/>
      <c r="GIV129" s="36"/>
      <c r="GIW129" s="36"/>
      <c r="GIX129" s="36"/>
      <c r="GIY129" s="36"/>
      <c r="GIZ129" s="36"/>
      <c r="GJA129" s="36"/>
      <c r="GJB129" s="36"/>
      <c r="GJC129" s="36"/>
      <c r="GJD129" s="36"/>
      <c r="GJE129" s="36"/>
      <c r="GJF129" s="36"/>
      <c r="GJG129" s="36"/>
      <c r="GJH129" s="36"/>
      <c r="GJI129" s="36"/>
      <c r="GJJ129" s="36"/>
      <c r="GJK129" s="36"/>
      <c r="GJL129" s="36"/>
      <c r="GJM129" s="36"/>
      <c r="GJN129" s="36"/>
      <c r="GJO129" s="36"/>
      <c r="GJP129" s="36"/>
      <c r="GJQ129" s="36"/>
      <c r="GJR129" s="36"/>
      <c r="GJS129" s="36"/>
      <c r="GJT129" s="36"/>
      <c r="GJU129" s="36"/>
      <c r="GJV129" s="36"/>
      <c r="GJW129" s="36"/>
      <c r="GJX129" s="36"/>
      <c r="GJY129" s="36"/>
      <c r="GJZ129" s="36"/>
      <c r="GKA129" s="36"/>
      <c r="GKB129" s="36"/>
      <c r="GKC129" s="36"/>
      <c r="GKD129" s="36"/>
      <c r="GKE129" s="36"/>
      <c r="GKF129" s="36"/>
      <c r="GKG129" s="36"/>
      <c r="GKH129" s="36"/>
      <c r="GKI129" s="36"/>
      <c r="GKJ129" s="36"/>
      <c r="GKK129" s="36"/>
      <c r="GKL129" s="36"/>
      <c r="GKM129" s="36"/>
      <c r="GKN129" s="36"/>
      <c r="GKO129" s="36"/>
      <c r="GKP129" s="36"/>
      <c r="GKQ129" s="36"/>
      <c r="GKR129" s="36"/>
      <c r="GKS129" s="36"/>
      <c r="GKT129" s="36"/>
      <c r="GKU129" s="36"/>
      <c r="GKV129" s="36"/>
      <c r="GKW129" s="36"/>
      <c r="GKX129" s="36"/>
      <c r="GKY129" s="36"/>
      <c r="GKZ129" s="36"/>
      <c r="GLA129" s="36"/>
      <c r="GLB129" s="36"/>
      <c r="GLC129" s="36"/>
      <c r="GLD129" s="36"/>
      <c r="GLE129" s="36"/>
      <c r="GLF129" s="36"/>
      <c r="GLG129" s="36"/>
      <c r="GLH129" s="36"/>
      <c r="GLI129" s="36"/>
      <c r="GLJ129" s="36"/>
      <c r="GLK129" s="36"/>
      <c r="GLL129" s="36"/>
      <c r="GLM129" s="36"/>
      <c r="GLN129" s="36"/>
      <c r="GLO129" s="36"/>
      <c r="GLP129" s="36"/>
      <c r="GLQ129" s="36"/>
      <c r="GLR129" s="36"/>
      <c r="GLS129" s="36"/>
      <c r="GLT129" s="36"/>
      <c r="GLU129" s="36"/>
      <c r="GLV129" s="36"/>
      <c r="GLW129" s="36"/>
      <c r="GLX129" s="36"/>
      <c r="GLY129" s="36"/>
      <c r="GLZ129" s="36"/>
      <c r="GMA129" s="36"/>
      <c r="GMB129" s="36"/>
      <c r="GMC129" s="36"/>
      <c r="GMD129" s="36"/>
      <c r="GME129" s="36"/>
      <c r="GMF129" s="36"/>
      <c r="GMG129" s="36"/>
      <c r="GMH129" s="36"/>
      <c r="GMI129" s="36"/>
      <c r="GMJ129" s="36"/>
      <c r="GMK129" s="36"/>
      <c r="GML129" s="36"/>
      <c r="GMM129" s="36"/>
      <c r="GMN129" s="36"/>
      <c r="GMO129" s="36"/>
      <c r="GMP129" s="36"/>
      <c r="GMQ129" s="36"/>
      <c r="GMR129" s="36"/>
      <c r="GMS129" s="36"/>
      <c r="GMT129" s="36"/>
      <c r="GMU129" s="36"/>
      <c r="GMV129" s="36"/>
      <c r="GMW129" s="36"/>
      <c r="GMX129" s="36"/>
      <c r="GMY129" s="36"/>
      <c r="GMZ129" s="36"/>
      <c r="GNA129" s="36"/>
      <c r="GNB129" s="36"/>
      <c r="GNC129" s="36"/>
      <c r="GND129" s="36"/>
      <c r="GNE129" s="36"/>
      <c r="GNF129" s="36"/>
      <c r="GNG129" s="36"/>
      <c r="GNH129" s="36"/>
      <c r="GNI129" s="36"/>
      <c r="GNJ129" s="36"/>
      <c r="GNK129" s="36"/>
      <c r="GNL129" s="36"/>
      <c r="GNM129" s="36"/>
      <c r="GNN129" s="36"/>
      <c r="GNO129" s="36"/>
      <c r="GNP129" s="36"/>
      <c r="GNQ129" s="36"/>
      <c r="GNR129" s="36"/>
      <c r="GNS129" s="36"/>
      <c r="GNT129" s="36"/>
      <c r="GNU129" s="36"/>
      <c r="GNV129" s="36"/>
      <c r="GNW129" s="36"/>
      <c r="GNX129" s="36"/>
      <c r="GNY129" s="36"/>
      <c r="GNZ129" s="36"/>
      <c r="GOA129" s="36"/>
      <c r="GOB129" s="36"/>
      <c r="GOC129" s="36"/>
      <c r="GOD129" s="36"/>
      <c r="GOE129" s="36"/>
      <c r="GOF129" s="36"/>
      <c r="GOG129" s="36"/>
      <c r="GOH129" s="36"/>
      <c r="GOI129" s="36"/>
      <c r="GOJ129" s="36"/>
      <c r="GOK129" s="36"/>
      <c r="GOL129" s="36"/>
      <c r="GOM129" s="36"/>
      <c r="GON129" s="36"/>
      <c r="GOO129" s="36"/>
      <c r="GOP129" s="36"/>
      <c r="GOQ129" s="36"/>
      <c r="GOR129" s="36"/>
      <c r="GOS129" s="36"/>
      <c r="GOT129" s="36"/>
      <c r="GOU129" s="36"/>
      <c r="GOV129" s="36"/>
      <c r="GOW129" s="36"/>
      <c r="GOX129" s="36"/>
      <c r="GOY129" s="36"/>
      <c r="GOZ129" s="36"/>
      <c r="GPA129" s="36"/>
      <c r="GPB129" s="36"/>
      <c r="GPC129" s="36"/>
      <c r="GPD129" s="36"/>
      <c r="GPE129" s="36"/>
      <c r="GPF129" s="36"/>
      <c r="GPG129" s="36"/>
      <c r="GPH129" s="36"/>
      <c r="GPI129" s="36"/>
      <c r="GPJ129" s="36"/>
      <c r="GPK129" s="36"/>
      <c r="GPL129" s="36"/>
      <c r="GPM129" s="36"/>
      <c r="GPN129" s="36"/>
      <c r="GPO129" s="36"/>
      <c r="GPP129" s="36"/>
      <c r="GPQ129" s="36"/>
      <c r="GPR129" s="36"/>
      <c r="GPS129" s="36"/>
      <c r="GPT129" s="36"/>
      <c r="GPU129" s="36"/>
      <c r="GPV129" s="36"/>
      <c r="GPW129" s="36"/>
      <c r="GPX129" s="36"/>
      <c r="GPY129" s="36"/>
      <c r="GPZ129" s="36"/>
      <c r="GQA129" s="36"/>
      <c r="GQB129" s="36"/>
      <c r="GQC129" s="36"/>
      <c r="GQD129" s="36"/>
      <c r="GQE129" s="36"/>
      <c r="GQF129" s="36"/>
      <c r="GQG129" s="36"/>
      <c r="GQH129" s="36"/>
      <c r="GQI129" s="36"/>
      <c r="GQJ129" s="36"/>
      <c r="GQK129" s="36"/>
      <c r="GQL129" s="36"/>
      <c r="GQM129" s="36"/>
      <c r="GQN129" s="36"/>
      <c r="GQO129" s="36"/>
      <c r="GQP129" s="36"/>
      <c r="GQQ129" s="36"/>
      <c r="GQR129" s="36"/>
      <c r="GQS129" s="36"/>
      <c r="GQT129" s="36"/>
      <c r="GQU129" s="36"/>
      <c r="GQV129" s="36"/>
      <c r="GQW129" s="36"/>
      <c r="GQX129" s="36"/>
      <c r="GQY129" s="36"/>
      <c r="GQZ129" s="36"/>
      <c r="GRA129" s="36"/>
      <c r="GRB129" s="36"/>
      <c r="GRC129" s="36"/>
      <c r="GRD129" s="36"/>
      <c r="GRE129" s="36"/>
      <c r="GRF129" s="36"/>
      <c r="GRG129" s="36"/>
      <c r="GRH129" s="36"/>
      <c r="GRI129" s="36"/>
      <c r="GRJ129" s="36"/>
      <c r="GRK129" s="36"/>
      <c r="GRL129" s="36"/>
      <c r="GRM129" s="36"/>
      <c r="GRN129" s="36"/>
      <c r="GRO129" s="36"/>
      <c r="GRP129" s="36"/>
      <c r="GRQ129" s="36"/>
      <c r="GRR129" s="36"/>
      <c r="GRS129" s="36"/>
      <c r="GRT129" s="36"/>
      <c r="GRU129" s="36"/>
      <c r="GRV129" s="36"/>
      <c r="GRW129" s="36"/>
      <c r="GRX129" s="36"/>
      <c r="GRY129" s="36"/>
      <c r="GRZ129" s="36"/>
      <c r="GSA129" s="36"/>
      <c r="GSB129" s="36"/>
      <c r="GSC129" s="36"/>
      <c r="GSD129" s="36"/>
      <c r="GSE129" s="36"/>
      <c r="GSF129" s="36"/>
      <c r="GSG129" s="36"/>
      <c r="GSH129" s="36"/>
      <c r="GSI129" s="36"/>
      <c r="GSJ129" s="36"/>
      <c r="GSK129" s="36"/>
      <c r="GSL129" s="36"/>
      <c r="GSM129" s="36"/>
      <c r="GSN129" s="36"/>
      <c r="GSO129" s="36"/>
      <c r="GSP129" s="36"/>
      <c r="GSQ129" s="36"/>
      <c r="GSR129" s="36"/>
      <c r="GSS129" s="36"/>
      <c r="GST129" s="36"/>
      <c r="GSU129" s="36"/>
      <c r="GSV129" s="36"/>
      <c r="GSW129" s="36"/>
      <c r="GSX129" s="36"/>
      <c r="GSY129" s="36"/>
      <c r="GSZ129" s="36"/>
      <c r="GTA129" s="36"/>
      <c r="GTB129" s="36"/>
      <c r="GTC129" s="36"/>
      <c r="GTD129" s="36"/>
      <c r="GTE129" s="36"/>
      <c r="GTF129" s="36"/>
      <c r="GTG129" s="36"/>
      <c r="GTH129" s="36"/>
      <c r="GTI129" s="36"/>
      <c r="GTJ129" s="36"/>
      <c r="GTK129" s="36"/>
      <c r="GTL129" s="36"/>
      <c r="GTM129" s="36"/>
      <c r="GTN129" s="36"/>
      <c r="GTO129" s="36"/>
      <c r="GTP129" s="36"/>
      <c r="GTQ129" s="36"/>
      <c r="GTR129" s="36"/>
      <c r="GTS129" s="36"/>
      <c r="GTT129" s="36"/>
      <c r="GTU129" s="36"/>
      <c r="GTV129" s="36"/>
      <c r="GTW129" s="36"/>
      <c r="GTX129" s="36"/>
      <c r="GTY129" s="36"/>
      <c r="GTZ129" s="36"/>
      <c r="GUA129" s="36"/>
      <c r="GUB129" s="36"/>
      <c r="GUC129" s="36"/>
      <c r="GUD129" s="36"/>
      <c r="GUE129" s="36"/>
      <c r="GUF129" s="36"/>
      <c r="GUG129" s="36"/>
      <c r="GUH129" s="36"/>
      <c r="GUI129" s="36"/>
      <c r="GUJ129" s="36"/>
      <c r="GUK129" s="36"/>
      <c r="GUL129" s="36"/>
      <c r="GUM129" s="36"/>
      <c r="GUN129" s="36"/>
      <c r="GUO129" s="36"/>
      <c r="GUP129" s="36"/>
      <c r="GUQ129" s="36"/>
      <c r="GUR129" s="36"/>
      <c r="GUS129" s="36"/>
      <c r="GUT129" s="36"/>
      <c r="GUU129" s="36"/>
      <c r="GUV129" s="36"/>
      <c r="GUW129" s="36"/>
      <c r="GUX129" s="36"/>
      <c r="GUY129" s="36"/>
      <c r="GUZ129" s="36"/>
      <c r="GVA129" s="36"/>
      <c r="GVB129" s="36"/>
      <c r="GVC129" s="36"/>
      <c r="GVD129" s="36"/>
      <c r="GVE129" s="36"/>
      <c r="GVF129" s="36"/>
      <c r="GVG129" s="36"/>
      <c r="GVH129" s="36"/>
      <c r="GVI129" s="36"/>
      <c r="GVJ129" s="36"/>
      <c r="GVK129" s="36"/>
      <c r="GVL129" s="36"/>
      <c r="GVM129" s="36"/>
      <c r="GVN129" s="36"/>
      <c r="GVO129" s="36"/>
      <c r="GVP129" s="36"/>
      <c r="GVQ129" s="36"/>
      <c r="GVR129" s="36"/>
      <c r="GVS129" s="36"/>
      <c r="GVT129" s="36"/>
      <c r="GVU129" s="36"/>
      <c r="GVV129" s="36"/>
      <c r="GVW129" s="36"/>
      <c r="GVX129" s="36"/>
      <c r="GVY129" s="36"/>
      <c r="GVZ129" s="36"/>
      <c r="GWA129" s="36"/>
      <c r="GWB129" s="36"/>
      <c r="GWC129" s="36"/>
      <c r="GWD129" s="36"/>
      <c r="GWE129" s="36"/>
      <c r="GWF129" s="36"/>
      <c r="GWG129" s="36"/>
      <c r="GWH129" s="36"/>
      <c r="GWI129" s="36"/>
      <c r="GWJ129" s="36"/>
      <c r="GWK129" s="36"/>
      <c r="GWL129" s="36"/>
      <c r="GWM129" s="36"/>
      <c r="GWN129" s="36"/>
      <c r="GWO129" s="36"/>
      <c r="GWP129" s="36"/>
      <c r="GWQ129" s="36"/>
      <c r="GWR129" s="36"/>
      <c r="GWS129" s="36"/>
      <c r="GWT129" s="36"/>
      <c r="GWU129" s="36"/>
      <c r="GWV129" s="36"/>
      <c r="GWW129" s="36"/>
      <c r="GWX129" s="36"/>
      <c r="GWY129" s="36"/>
      <c r="GWZ129" s="36"/>
      <c r="GXA129" s="36"/>
      <c r="GXB129" s="36"/>
      <c r="GXC129" s="36"/>
      <c r="GXD129" s="36"/>
      <c r="GXE129" s="36"/>
      <c r="GXF129" s="36"/>
      <c r="GXG129" s="36"/>
      <c r="GXH129" s="36"/>
      <c r="GXI129" s="36"/>
      <c r="GXJ129" s="36"/>
      <c r="GXK129" s="36"/>
      <c r="GXL129" s="36"/>
      <c r="GXM129" s="36"/>
      <c r="GXN129" s="36"/>
      <c r="GXO129" s="36"/>
      <c r="GXP129" s="36"/>
      <c r="GXQ129" s="36"/>
      <c r="GXR129" s="36"/>
      <c r="GXS129" s="36"/>
      <c r="GXT129" s="36"/>
      <c r="GXU129" s="36"/>
      <c r="GXV129" s="36"/>
      <c r="GXW129" s="36"/>
      <c r="GXX129" s="36"/>
      <c r="GXY129" s="36"/>
      <c r="GXZ129" s="36"/>
      <c r="GYA129" s="36"/>
      <c r="GYB129" s="36"/>
      <c r="GYC129" s="36"/>
      <c r="GYD129" s="36"/>
      <c r="GYE129" s="36"/>
      <c r="GYF129" s="36"/>
      <c r="GYG129" s="36"/>
      <c r="GYH129" s="36"/>
      <c r="GYI129" s="36"/>
      <c r="GYJ129" s="36"/>
      <c r="GYK129" s="36"/>
      <c r="GYL129" s="36"/>
      <c r="GYM129" s="36"/>
      <c r="GYN129" s="36"/>
      <c r="GYO129" s="36"/>
      <c r="GYP129" s="36"/>
      <c r="GYQ129" s="36"/>
      <c r="GYR129" s="36"/>
      <c r="GYS129" s="36"/>
      <c r="GYT129" s="36"/>
      <c r="GYU129" s="36"/>
      <c r="GYV129" s="36"/>
      <c r="GYW129" s="36"/>
      <c r="GYX129" s="36"/>
      <c r="GYY129" s="36"/>
      <c r="GYZ129" s="36"/>
      <c r="GZA129" s="36"/>
      <c r="GZB129" s="36"/>
      <c r="GZC129" s="36"/>
      <c r="GZD129" s="36"/>
      <c r="GZE129" s="36"/>
      <c r="GZF129" s="36"/>
      <c r="GZG129" s="36"/>
      <c r="GZH129" s="36"/>
      <c r="GZI129" s="36"/>
      <c r="GZJ129" s="36"/>
      <c r="GZK129" s="36"/>
      <c r="GZL129" s="36"/>
      <c r="GZM129" s="36"/>
      <c r="GZN129" s="36"/>
      <c r="GZO129" s="36"/>
      <c r="GZP129" s="36"/>
      <c r="GZQ129" s="36"/>
      <c r="GZR129" s="36"/>
      <c r="GZS129" s="36"/>
      <c r="GZT129" s="36"/>
      <c r="GZU129" s="36"/>
      <c r="GZV129" s="36"/>
      <c r="GZW129" s="36"/>
      <c r="GZX129" s="36"/>
      <c r="GZY129" s="36"/>
      <c r="GZZ129" s="36"/>
      <c r="HAA129" s="36"/>
      <c r="HAB129" s="36"/>
      <c r="HAC129" s="36"/>
      <c r="HAD129" s="36"/>
      <c r="HAE129" s="36"/>
      <c r="HAF129" s="36"/>
      <c r="HAG129" s="36"/>
      <c r="HAH129" s="36"/>
      <c r="HAI129" s="36"/>
      <c r="HAJ129" s="36"/>
      <c r="HAK129" s="36"/>
      <c r="HAL129" s="36"/>
      <c r="HAM129" s="36"/>
      <c r="HAN129" s="36"/>
      <c r="HAO129" s="36"/>
      <c r="HAP129" s="36"/>
      <c r="HAQ129" s="36"/>
      <c r="HAR129" s="36"/>
      <c r="HAS129" s="36"/>
      <c r="HAT129" s="36"/>
      <c r="HAU129" s="36"/>
      <c r="HAV129" s="36"/>
      <c r="HAW129" s="36"/>
      <c r="HAX129" s="36"/>
      <c r="HAY129" s="36"/>
      <c r="HAZ129" s="36"/>
      <c r="HBA129" s="36"/>
      <c r="HBB129" s="36"/>
      <c r="HBC129" s="36"/>
      <c r="HBD129" s="36"/>
      <c r="HBE129" s="36"/>
      <c r="HBF129" s="36"/>
      <c r="HBG129" s="36"/>
      <c r="HBH129" s="36"/>
      <c r="HBI129" s="36"/>
      <c r="HBJ129" s="36"/>
      <c r="HBK129" s="36"/>
      <c r="HBL129" s="36"/>
      <c r="HBM129" s="36"/>
      <c r="HBN129" s="36"/>
      <c r="HBO129" s="36"/>
      <c r="HBP129" s="36"/>
      <c r="HBQ129" s="36"/>
      <c r="HBR129" s="36"/>
      <c r="HBS129" s="36"/>
      <c r="HBT129" s="36"/>
      <c r="HBU129" s="36"/>
      <c r="HBV129" s="36"/>
      <c r="HBW129" s="36"/>
      <c r="HBX129" s="36"/>
      <c r="HBY129" s="36"/>
      <c r="HBZ129" s="36"/>
      <c r="HCA129" s="36"/>
      <c r="HCB129" s="36"/>
      <c r="HCC129" s="36"/>
      <c r="HCD129" s="36"/>
      <c r="HCE129" s="36"/>
      <c r="HCF129" s="36"/>
      <c r="HCG129" s="36"/>
      <c r="HCH129" s="36"/>
      <c r="HCI129" s="36"/>
      <c r="HCJ129" s="36"/>
      <c r="HCK129" s="36"/>
      <c r="HCL129" s="36"/>
      <c r="HCM129" s="36"/>
      <c r="HCN129" s="36"/>
      <c r="HCO129" s="36"/>
      <c r="HCP129" s="36"/>
      <c r="HCQ129" s="36"/>
      <c r="HCR129" s="36"/>
      <c r="HCS129" s="36"/>
      <c r="HCT129" s="36"/>
      <c r="HCU129" s="36"/>
      <c r="HCV129" s="36"/>
      <c r="HCW129" s="36"/>
      <c r="HCX129" s="36"/>
      <c r="HCY129" s="36"/>
      <c r="HCZ129" s="36"/>
      <c r="HDA129" s="36"/>
      <c r="HDB129" s="36"/>
      <c r="HDC129" s="36"/>
      <c r="HDD129" s="36"/>
      <c r="HDE129" s="36"/>
      <c r="HDF129" s="36"/>
      <c r="HDG129" s="36"/>
      <c r="HDH129" s="36"/>
      <c r="HDI129" s="36"/>
      <c r="HDJ129" s="36"/>
      <c r="HDK129" s="36"/>
      <c r="HDL129" s="36"/>
      <c r="HDM129" s="36"/>
      <c r="HDN129" s="36"/>
      <c r="HDO129" s="36"/>
      <c r="HDP129" s="36"/>
      <c r="HDQ129" s="36"/>
      <c r="HDR129" s="36"/>
      <c r="HDS129" s="36"/>
      <c r="HDT129" s="36"/>
      <c r="HDU129" s="36"/>
      <c r="HDV129" s="36"/>
      <c r="HDW129" s="36"/>
      <c r="HDX129" s="36"/>
      <c r="HDY129" s="36"/>
      <c r="HDZ129" s="36"/>
      <c r="HEA129" s="36"/>
      <c r="HEB129" s="36"/>
      <c r="HEC129" s="36"/>
      <c r="HED129" s="36"/>
      <c r="HEE129" s="36"/>
      <c r="HEF129" s="36"/>
      <c r="HEG129" s="36"/>
      <c r="HEH129" s="36"/>
      <c r="HEI129" s="36"/>
      <c r="HEJ129" s="36"/>
      <c r="HEK129" s="36"/>
      <c r="HEL129" s="36"/>
      <c r="HEM129" s="36"/>
      <c r="HEN129" s="36"/>
      <c r="HEO129" s="36"/>
      <c r="HEP129" s="36"/>
      <c r="HEQ129" s="36"/>
      <c r="HER129" s="36"/>
      <c r="HES129" s="36"/>
      <c r="HET129" s="36"/>
      <c r="HEU129" s="36"/>
      <c r="HEV129" s="36"/>
      <c r="HEW129" s="36"/>
      <c r="HEX129" s="36"/>
      <c r="HEY129" s="36"/>
      <c r="HEZ129" s="36"/>
      <c r="HFA129" s="36"/>
      <c r="HFB129" s="36"/>
      <c r="HFC129" s="36"/>
      <c r="HFD129" s="36"/>
      <c r="HFE129" s="36"/>
      <c r="HFF129" s="36"/>
      <c r="HFG129" s="36"/>
      <c r="HFH129" s="36"/>
      <c r="HFI129" s="36"/>
      <c r="HFJ129" s="36"/>
      <c r="HFK129" s="36"/>
      <c r="HFL129" s="36"/>
      <c r="HFM129" s="36"/>
      <c r="HFN129" s="36"/>
      <c r="HFO129" s="36"/>
      <c r="HFP129" s="36"/>
      <c r="HFQ129" s="36"/>
      <c r="HFR129" s="36"/>
      <c r="HFS129" s="36"/>
      <c r="HFT129" s="36"/>
      <c r="HFU129" s="36"/>
      <c r="HFV129" s="36"/>
      <c r="HFW129" s="36"/>
      <c r="HFX129" s="36"/>
      <c r="HFY129" s="36"/>
      <c r="HFZ129" s="36"/>
      <c r="HGA129" s="36"/>
      <c r="HGB129" s="36"/>
      <c r="HGC129" s="36"/>
      <c r="HGD129" s="36"/>
      <c r="HGE129" s="36"/>
      <c r="HGF129" s="36"/>
      <c r="HGG129" s="36"/>
      <c r="HGH129" s="36"/>
      <c r="HGI129" s="36"/>
      <c r="HGJ129" s="36"/>
      <c r="HGK129" s="36"/>
      <c r="HGL129" s="36"/>
      <c r="HGM129" s="36"/>
      <c r="HGN129" s="36"/>
      <c r="HGO129" s="36"/>
      <c r="HGP129" s="36"/>
      <c r="HGQ129" s="36"/>
      <c r="HGR129" s="36"/>
      <c r="HGS129" s="36"/>
      <c r="HGT129" s="36"/>
      <c r="HGU129" s="36"/>
      <c r="HGV129" s="36"/>
      <c r="HGW129" s="36"/>
      <c r="HGX129" s="36"/>
      <c r="HGY129" s="36"/>
      <c r="HGZ129" s="36"/>
      <c r="HHA129" s="36"/>
      <c r="HHB129" s="36"/>
      <c r="HHC129" s="36"/>
      <c r="HHD129" s="36"/>
      <c r="HHE129" s="36"/>
      <c r="HHF129" s="36"/>
      <c r="HHG129" s="36"/>
      <c r="HHH129" s="36"/>
      <c r="HHI129" s="36"/>
      <c r="HHJ129" s="36"/>
      <c r="HHK129" s="36"/>
      <c r="HHL129" s="36"/>
      <c r="HHM129" s="36"/>
      <c r="HHN129" s="36"/>
      <c r="HHO129" s="36"/>
      <c r="HHP129" s="36"/>
      <c r="HHQ129" s="36"/>
      <c r="HHR129" s="36"/>
      <c r="HHS129" s="36"/>
      <c r="HHT129" s="36"/>
      <c r="HHU129" s="36"/>
      <c r="HHV129" s="36"/>
      <c r="HHW129" s="36"/>
      <c r="HHX129" s="36"/>
      <c r="HHY129" s="36"/>
      <c r="HHZ129" s="36"/>
      <c r="HIA129" s="36"/>
      <c r="HIB129" s="36"/>
      <c r="HIC129" s="36"/>
      <c r="HID129" s="36"/>
      <c r="HIE129" s="36"/>
      <c r="HIF129" s="36"/>
      <c r="HIG129" s="36"/>
      <c r="HIH129" s="36"/>
      <c r="HII129" s="36"/>
      <c r="HIJ129" s="36"/>
      <c r="HIK129" s="36"/>
      <c r="HIL129" s="36"/>
      <c r="HIM129" s="36"/>
      <c r="HIN129" s="36"/>
      <c r="HIO129" s="36"/>
      <c r="HIP129" s="36"/>
      <c r="HIQ129" s="36"/>
      <c r="HIR129" s="36"/>
      <c r="HIS129" s="36"/>
      <c r="HIT129" s="36"/>
      <c r="HIU129" s="36"/>
      <c r="HIV129" s="36"/>
      <c r="HIW129" s="36"/>
      <c r="HIX129" s="36"/>
      <c r="HIY129" s="36"/>
      <c r="HIZ129" s="36"/>
      <c r="HJA129" s="36"/>
      <c r="HJB129" s="36"/>
      <c r="HJC129" s="36"/>
      <c r="HJD129" s="36"/>
      <c r="HJE129" s="36"/>
      <c r="HJF129" s="36"/>
      <c r="HJG129" s="36"/>
      <c r="HJH129" s="36"/>
      <c r="HJI129" s="36"/>
      <c r="HJJ129" s="36"/>
      <c r="HJK129" s="36"/>
      <c r="HJL129" s="36"/>
      <c r="HJM129" s="36"/>
      <c r="HJN129" s="36"/>
      <c r="HJO129" s="36"/>
      <c r="HJP129" s="36"/>
      <c r="HJQ129" s="36"/>
      <c r="HJR129" s="36"/>
      <c r="HJS129" s="36"/>
      <c r="HJT129" s="36"/>
      <c r="HJU129" s="36"/>
      <c r="HJV129" s="36"/>
      <c r="HJW129" s="36"/>
      <c r="HJX129" s="36"/>
      <c r="HJY129" s="36"/>
      <c r="HJZ129" s="36"/>
      <c r="HKA129" s="36"/>
      <c r="HKB129" s="36"/>
      <c r="HKC129" s="36"/>
      <c r="HKD129" s="36"/>
      <c r="HKE129" s="36"/>
      <c r="HKF129" s="36"/>
      <c r="HKG129" s="36"/>
      <c r="HKH129" s="36"/>
      <c r="HKI129" s="36"/>
      <c r="HKJ129" s="36"/>
      <c r="HKK129" s="36"/>
      <c r="HKL129" s="36"/>
      <c r="HKM129" s="36"/>
      <c r="HKN129" s="36"/>
      <c r="HKO129" s="36"/>
      <c r="HKP129" s="36"/>
      <c r="HKQ129" s="36"/>
      <c r="HKR129" s="36"/>
      <c r="HKS129" s="36"/>
      <c r="HKT129" s="36"/>
      <c r="HKU129" s="36"/>
      <c r="HKV129" s="36"/>
      <c r="HKW129" s="36"/>
      <c r="HKX129" s="36"/>
      <c r="HKY129" s="36"/>
      <c r="HKZ129" s="36"/>
      <c r="HLA129" s="36"/>
      <c r="HLB129" s="36"/>
      <c r="HLC129" s="36"/>
      <c r="HLD129" s="36"/>
      <c r="HLE129" s="36"/>
      <c r="HLF129" s="36"/>
      <c r="HLG129" s="36"/>
      <c r="HLH129" s="36"/>
      <c r="HLI129" s="36"/>
      <c r="HLJ129" s="36"/>
      <c r="HLK129" s="36"/>
      <c r="HLL129" s="36"/>
      <c r="HLM129" s="36"/>
      <c r="HLN129" s="36"/>
      <c r="HLO129" s="36"/>
      <c r="HLP129" s="36"/>
      <c r="HLQ129" s="36"/>
      <c r="HLR129" s="36"/>
      <c r="HLS129" s="36"/>
      <c r="HLT129" s="36"/>
      <c r="HLU129" s="36"/>
      <c r="HLV129" s="36"/>
      <c r="HLW129" s="36"/>
      <c r="HLX129" s="36"/>
      <c r="HLY129" s="36"/>
      <c r="HLZ129" s="36"/>
      <c r="HMA129" s="36"/>
      <c r="HMB129" s="36"/>
      <c r="HMC129" s="36"/>
      <c r="HMD129" s="36"/>
      <c r="HME129" s="36"/>
      <c r="HMF129" s="36"/>
      <c r="HMG129" s="36"/>
      <c r="HMH129" s="36"/>
      <c r="HMI129" s="36"/>
      <c r="HMJ129" s="36"/>
      <c r="HMK129" s="36"/>
      <c r="HML129" s="36"/>
      <c r="HMM129" s="36"/>
      <c r="HMN129" s="36"/>
      <c r="HMO129" s="36"/>
      <c r="HMP129" s="36"/>
      <c r="HMQ129" s="36"/>
      <c r="HMR129" s="36"/>
      <c r="HMS129" s="36"/>
      <c r="HMT129" s="36"/>
      <c r="HMU129" s="36"/>
      <c r="HMV129" s="36"/>
      <c r="HMW129" s="36"/>
      <c r="HMX129" s="36"/>
      <c r="HMY129" s="36"/>
      <c r="HMZ129" s="36"/>
      <c r="HNA129" s="36"/>
      <c r="HNB129" s="36"/>
      <c r="HNC129" s="36"/>
      <c r="HND129" s="36"/>
      <c r="HNE129" s="36"/>
      <c r="HNF129" s="36"/>
      <c r="HNG129" s="36"/>
      <c r="HNH129" s="36"/>
      <c r="HNI129" s="36"/>
      <c r="HNJ129" s="36"/>
      <c r="HNK129" s="36"/>
      <c r="HNL129" s="36"/>
      <c r="HNM129" s="36"/>
      <c r="HNN129" s="36"/>
      <c r="HNO129" s="36"/>
      <c r="HNP129" s="36"/>
      <c r="HNQ129" s="36"/>
      <c r="HNR129" s="36"/>
      <c r="HNS129" s="36"/>
      <c r="HNT129" s="36"/>
      <c r="HNU129" s="36"/>
      <c r="HNV129" s="36"/>
      <c r="HNW129" s="36"/>
      <c r="HNX129" s="36"/>
      <c r="HNY129" s="36"/>
      <c r="HNZ129" s="36"/>
      <c r="HOA129" s="36"/>
      <c r="HOB129" s="36"/>
      <c r="HOC129" s="36"/>
      <c r="HOD129" s="36"/>
      <c r="HOE129" s="36"/>
      <c r="HOF129" s="36"/>
      <c r="HOG129" s="36"/>
      <c r="HOH129" s="36"/>
      <c r="HOI129" s="36"/>
      <c r="HOJ129" s="36"/>
      <c r="HOK129" s="36"/>
      <c r="HOL129" s="36"/>
      <c r="HOM129" s="36"/>
      <c r="HON129" s="36"/>
      <c r="HOO129" s="36"/>
      <c r="HOP129" s="36"/>
      <c r="HOQ129" s="36"/>
      <c r="HOR129" s="36"/>
      <c r="HOS129" s="36"/>
      <c r="HOT129" s="36"/>
      <c r="HOU129" s="36"/>
      <c r="HOV129" s="36"/>
      <c r="HOW129" s="36"/>
      <c r="HOX129" s="36"/>
      <c r="HOY129" s="36"/>
      <c r="HOZ129" s="36"/>
      <c r="HPA129" s="36"/>
      <c r="HPB129" s="36"/>
      <c r="HPC129" s="36"/>
      <c r="HPD129" s="36"/>
      <c r="HPE129" s="36"/>
      <c r="HPF129" s="36"/>
      <c r="HPG129" s="36"/>
      <c r="HPH129" s="36"/>
      <c r="HPI129" s="36"/>
      <c r="HPJ129" s="36"/>
      <c r="HPK129" s="36"/>
      <c r="HPL129" s="36"/>
      <c r="HPM129" s="36"/>
      <c r="HPN129" s="36"/>
      <c r="HPO129" s="36"/>
      <c r="HPP129" s="36"/>
      <c r="HPQ129" s="36"/>
      <c r="HPR129" s="36"/>
      <c r="HPS129" s="36"/>
      <c r="HPT129" s="36"/>
      <c r="HPU129" s="36"/>
      <c r="HPV129" s="36"/>
      <c r="HPW129" s="36"/>
      <c r="HPX129" s="36"/>
      <c r="HPY129" s="36"/>
      <c r="HPZ129" s="36"/>
      <c r="HQA129" s="36"/>
      <c r="HQB129" s="36"/>
      <c r="HQC129" s="36"/>
      <c r="HQD129" s="36"/>
      <c r="HQE129" s="36"/>
      <c r="HQF129" s="36"/>
      <c r="HQG129" s="36"/>
      <c r="HQH129" s="36"/>
      <c r="HQI129" s="36"/>
      <c r="HQJ129" s="36"/>
      <c r="HQK129" s="36"/>
      <c r="HQL129" s="36"/>
      <c r="HQM129" s="36"/>
      <c r="HQN129" s="36"/>
      <c r="HQO129" s="36"/>
      <c r="HQP129" s="36"/>
      <c r="HQQ129" s="36"/>
      <c r="HQR129" s="36"/>
      <c r="HQS129" s="36"/>
      <c r="HQT129" s="36"/>
      <c r="HQU129" s="36"/>
      <c r="HQV129" s="36"/>
      <c r="HQW129" s="36"/>
      <c r="HQX129" s="36"/>
      <c r="HQY129" s="36"/>
      <c r="HQZ129" s="36"/>
      <c r="HRA129" s="36"/>
      <c r="HRB129" s="36"/>
      <c r="HRC129" s="36"/>
      <c r="HRD129" s="36"/>
      <c r="HRE129" s="36"/>
      <c r="HRF129" s="36"/>
      <c r="HRG129" s="36"/>
      <c r="HRH129" s="36"/>
      <c r="HRI129" s="36"/>
      <c r="HRJ129" s="36"/>
      <c r="HRK129" s="36"/>
      <c r="HRL129" s="36"/>
      <c r="HRM129" s="36"/>
      <c r="HRN129" s="36"/>
      <c r="HRO129" s="36"/>
      <c r="HRP129" s="36"/>
      <c r="HRQ129" s="36"/>
      <c r="HRR129" s="36"/>
      <c r="HRS129" s="36"/>
      <c r="HRT129" s="36"/>
      <c r="HRU129" s="36"/>
      <c r="HRV129" s="36"/>
      <c r="HRW129" s="36"/>
      <c r="HRX129" s="36"/>
      <c r="HRY129" s="36"/>
      <c r="HRZ129" s="36"/>
      <c r="HSA129" s="36"/>
      <c r="HSB129" s="36"/>
      <c r="HSC129" s="36"/>
      <c r="HSD129" s="36"/>
      <c r="HSE129" s="36"/>
      <c r="HSF129" s="36"/>
      <c r="HSG129" s="36"/>
      <c r="HSH129" s="36"/>
      <c r="HSI129" s="36"/>
      <c r="HSJ129" s="36"/>
      <c r="HSK129" s="36"/>
      <c r="HSL129" s="36"/>
      <c r="HSM129" s="36"/>
      <c r="HSN129" s="36"/>
      <c r="HSO129" s="36"/>
      <c r="HSP129" s="36"/>
      <c r="HSQ129" s="36"/>
      <c r="HSR129" s="36"/>
      <c r="HSS129" s="36"/>
      <c r="HST129" s="36"/>
      <c r="HSU129" s="36"/>
      <c r="HSV129" s="36"/>
      <c r="HSW129" s="36"/>
      <c r="HSX129" s="36"/>
      <c r="HSY129" s="36"/>
      <c r="HSZ129" s="36"/>
      <c r="HTA129" s="36"/>
      <c r="HTB129" s="36"/>
      <c r="HTC129" s="36"/>
      <c r="HTD129" s="36"/>
      <c r="HTE129" s="36"/>
      <c r="HTF129" s="36"/>
      <c r="HTG129" s="36"/>
      <c r="HTH129" s="36"/>
      <c r="HTI129" s="36"/>
      <c r="HTJ129" s="36"/>
      <c r="HTK129" s="36"/>
      <c r="HTL129" s="36"/>
      <c r="HTM129" s="36"/>
      <c r="HTN129" s="36"/>
      <c r="HTO129" s="36"/>
      <c r="HTP129" s="36"/>
      <c r="HTQ129" s="36"/>
      <c r="HTR129" s="36"/>
      <c r="HTS129" s="36"/>
      <c r="HTT129" s="36"/>
      <c r="HTU129" s="36"/>
      <c r="HTV129" s="36"/>
      <c r="HTW129" s="36"/>
      <c r="HTX129" s="36"/>
      <c r="HTY129" s="36"/>
      <c r="HTZ129" s="36"/>
      <c r="HUA129" s="36"/>
      <c r="HUB129" s="36"/>
      <c r="HUC129" s="36"/>
      <c r="HUD129" s="36"/>
      <c r="HUE129" s="36"/>
      <c r="HUF129" s="36"/>
      <c r="HUG129" s="36"/>
      <c r="HUH129" s="36"/>
      <c r="HUI129" s="36"/>
      <c r="HUJ129" s="36"/>
      <c r="HUK129" s="36"/>
      <c r="HUL129" s="36"/>
      <c r="HUM129" s="36"/>
      <c r="HUN129" s="36"/>
      <c r="HUO129" s="36"/>
      <c r="HUP129" s="36"/>
      <c r="HUQ129" s="36"/>
      <c r="HUR129" s="36"/>
      <c r="HUS129" s="36"/>
      <c r="HUT129" s="36"/>
      <c r="HUU129" s="36"/>
      <c r="HUV129" s="36"/>
      <c r="HUW129" s="36"/>
      <c r="HUX129" s="36"/>
      <c r="HUY129" s="36"/>
      <c r="HUZ129" s="36"/>
      <c r="HVA129" s="36"/>
      <c r="HVB129" s="36"/>
      <c r="HVC129" s="36"/>
      <c r="HVD129" s="36"/>
      <c r="HVE129" s="36"/>
      <c r="HVF129" s="36"/>
      <c r="HVG129" s="36"/>
      <c r="HVH129" s="36"/>
      <c r="HVI129" s="36"/>
      <c r="HVJ129" s="36"/>
      <c r="HVK129" s="36"/>
      <c r="HVL129" s="36"/>
      <c r="HVM129" s="36"/>
      <c r="HVN129" s="36"/>
      <c r="HVO129" s="36"/>
      <c r="HVP129" s="36"/>
      <c r="HVQ129" s="36"/>
      <c r="HVR129" s="36"/>
      <c r="HVS129" s="36"/>
      <c r="HVT129" s="36"/>
      <c r="HVU129" s="36"/>
      <c r="HVV129" s="36"/>
      <c r="HVW129" s="36"/>
      <c r="HVX129" s="36"/>
      <c r="HVY129" s="36"/>
      <c r="HVZ129" s="36"/>
      <c r="HWA129" s="36"/>
      <c r="HWB129" s="36"/>
      <c r="HWC129" s="36"/>
      <c r="HWD129" s="36"/>
      <c r="HWE129" s="36"/>
      <c r="HWF129" s="36"/>
      <c r="HWG129" s="36"/>
      <c r="HWH129" s="36"/>
      <c r="HWI129" s="36"/>
      <c r="HWJ129" s="36"/>
      <c r="HWK129" s="36"/>
      <c r="HWL129" s="36"/>
      <c r="HWM129" s="36"/>
      <c r="HWN129" s="36"/>
      <c r="HWO129" s="36"/>
      <c r="HWP129" s="36"/>
      <c r="HWQ129" s="36"/>
      <c r="HWR129" s="36"/>
      <c r="HWS129" s="36"/>
      <c r="HWT129" s="36"/>
      <c r="HWU129" s="36"/>
      <c r="HWV129" s="36"/>
      <c r="HWW129" s="36"/>
      <c r="HWX129" s="36"/>
      <c r="HWY129" s="36"/>
      <c r="HWZ129" s="36"/>
      <c r="HXA129" s="36"/>
      <c r="HXB129" s="36"/>
      <c r="HXC129" s="36"/>
      <c r="HXD129" s="36"/>
      <c r="HXE129" s="36"/>
      <c r="HXF129" s="36"/>
      <c r="HXG129" s="36"/>
      <c r="HXH129" s="36"/>
      <c r="HXI129" s="36"/>
      <c r="HXJ129" s="36"/>
      <c r="HXK129" s="36"/>
      <c r="HXL129" s="36"/>
      <c r="HXM129" s="36"/>
      <c r="HXN129" s="36"/>
      <c r="HXO129" s="36"/>
      <c r="HXP129" s="36"/>
      <c r="HXQ129" s="36"/>
      <c r="HXR129" s="36"/>
      <c r="HXS129" s="36"/>
      <c r="HXT129" s="36"/>
      <c r="HXU129" s="36"/>
      <c r="HXV129" s="36"/>
      <c r="HXW129" s="36"/>
      <c r="HXX129" s="36"/>
      <c r="HXY129" s="36"/>
      <c r="HXZ129" s="36"/>
      <c r="HYA129" s="36"/>
      <c r="HYB129" s="36"/>
      <c r="HYC129" s="36"/>
      <c r="HYD129" s="36"/>
      <c r="HYE129" s="36"/>
      <c r="HYF129" s="36"/>
      <c r="HYG129" s="36"/>
      <c r="HYH129" s="36"/>
      <c r="HYI129" s="36"/>
      <c r="HYJ129" s="36"/>
      <c r="HYK129" s="36"/>
      <c r="HYL129" s="36"/>
      <c r="HYM129" s="36"/>
      <c r="HYN129" s="36"/>
      <c r="HYO129" s="36"/>
      <c r="HYP129" s="36"/>
      <c r="HYQ129" s="36"/>
      <c r="HYR129" s="36"/>
      <c r="HYS129" s="36"/>
      <c r="HYT129" s="36"/>
      <c r="HYU129" s="36"/>
      <c r="HYV129" s="36"/>
      <c r="HYW129" s="36"/>
      <c r="HYX129" s="36"/>
      <c r="HYY129" s="36"/>
      <c r="HYZ129" s="36"/>
      <c r="HZA129" s="36"/>
      <c r="HZB129" s="36"/>
      <c r="HZC129" s="36"/>
      <c r="HZD129" s="36"/>
      <c r="HZE129" s="36"/>
      <c r="HZF129" s="36"/>
      <c r="HZG129" s="36"/>
      <c r="HZH129" s="36"/>
      <c r="HZI129" s="36"/>
      <c r="HZJ129" s="36"/>
      <c r="HZK129" s="36"/>
      <c r="HZL129" s="36"/>
      <c r="HZM129" s="36"/>
      <c r="HZN129" s="36"/>
      <c r="HZO129" s="36"/>
      <c r="HZP129" s="36"/>
      <c r="HZQ129" s="36"/>
      <c r="HZR129" s="36"/>
      <c r="HZS129" s="36"/>
      <c r="HZT129" s="36"/>
      <c r="HZU129" s="36"/>
      <c r="HZV129" s="36"/>
      <c r="HZW129" s="36"/>
      <c r="HZX129" s="36"/>
      <c r="HZY129" s="36"/>
      <c r="HZZ129" s="36"/>
      <c r="IAA129" s="36"/>
      <c r="IAB129" s="36"/>
      <c r="IAC129" s="36"/>
      <c r="IAD129" s="36"/>
      <c r="IAE129" s="36"/>
      <c r="IAF129" s="36"/>
      <c r="IAG129" s="36"/>
      <c r="IAH129" s="36"/>
      <c r="IAI129" s="36"/>
      <c r="IAJ129" s="36"/>
      <c r="IAK129" s="36"/>
      <c r="IAL129" s="36"/>
      <c r="IAM129" s="36"/>
      <c r="IAN129" s="36"/>
      <c r="IAO129" s="36"/>
      <c r="IAP129" s="36"/>
      <c r="IAQ129" s="36"/>
      <c r="IAR129" s="36"/>
      <c r="IAS129" s="36"/>
      <c r="IAT129" s="36"/>
      <c r="IAU129" s="36"/>
      <c r="IAV129" s="36"/>
      <c r="IAW129" s="36"/>
      <c r="IAX129" s="36"/>
      <c r="IAY129" s="36"/>
      <c r="IAZ129" s="36"/>
      <c r="IBA129" s="36"/>
      <c r="IBB129" s="36"/>
      <c r="IBC129" s="36"/>
      <c r="IBD129" s="36"/>
      <c r="IBE129" s="36"/>
      <c r="IBF129" s="36"/>
      <c r="IBG129" s="36"/>
      <c r="IBH129" s="36"/>
      <c r="IBI129" s="36"/>
      <c r="IBJ129" s="36"/>
      <c r="IBK129" s="36"/>
      <c r="IBL129" s="36"/>
      <c r="IBM129" s="36"/>
      <c r="IBN129" s="36"/>
      <c r="IBO129" s="36"/>
      <c r="IBP129" s="36"/>
      <c r="IBQ129" s="36"/>
      <c r="IBR129" s="36"/>
      <c r="IBS129" s="36"/>
      <c r="IBT129" s="36"/>
      <c r="IBU129" s="36"/>
      <c r="IBV129" s="36"/>
      <c r="IBW129" s="36"/>
      <c r="IBX129" s="36"/>
      <c r="IBY129" s="36"/>
      <c r="IBZ129" s="36"/>
      <c r="ICA129" s="36"/>
      <c r="ICB129" s="36"/>
      <c r="ICC129" s="36"/>
      <c r="ICD129" s="36"/>
      <c r="ICE129" s="36"/>
      <c r="ICF129" s="36"/>
      <c r="ICG129" s="36"/>
      <c r="ICH129" s="36"/>
      <c r="ICI129" s="36"/>
      <c r="ICJ129" s="36"/>
      <c r="ICK129" s="36"/>
      <c r="ICL129" s="36"/>
      <c r="ICM129" s="36"/>
      <c r="ICN129" s="36"/>
      <c r="ICO129" s="36"/>
      <c r="ICP129" s="36"/>
      <c r="ICQ129" s="36"/>
      <c r="ICR129" s="36"/>
      <c r="ICS129" s="36"/>
      <c r="ICT129" s="36"/>
      <c r="ICU129" s="36"/>
      <c r="ICV129" s="36"/>
      <c r="ICW129" s="36"/>
      <c r="ICX129" s="36"/>
      <c r="ICY129" s="36"/>
      <c r="ICZ129" s="36"/>
      <c r="IDA129" s="36"/>
      <c r="IDB129" s="36"/>
      <c r="IDC129" s="36"/>
      <c r="IDD129" s="36"/>
      <c r="IDE129" s="36"/>
      <c r="IDF129" s="36"/>
      <c r="IDG129" s="36"/>
      <c r="IDH129" s="36"/>
      <c r="IDI129" s="36"/>
      <c r="IDJ129" s="36"/>
      <c r="IDK129" s="36"/>
      <c r="IDL129" s="36"/>
      <c r="IDM129" s="36"/>
      <c r="IDN129" s="36"/>
      <c r="IDO129" s="36"/>
      <c r="IDP129" s="36"/>
      <c r="IDQ129" s="36"/>
      <c r="IDR129" s="36"/>
      <c r="IDS129" s="36"/>
      <c r="IDT129" s="36"/>
      <c r="IDU129" s="36"/>
      <c r="IDV129" s="36"/>
      <c r="IDW129" s="36"/>
      <c r="IDX129" s="36"/>
      <c r="IDY129" s="36"/>
      <c r="IDZ129" s="36"/>
      <c r="IEA129" s="36"/>
      <c r="IEB129" s="36"/>
      <c r="IEC129" s="36"/>
      <c r="IED129" s="36"/>
      <c r="IEE129" s="36"/>
      <c r="IEF129" s="36"/>
      <c r="IEG129" s="36"/>
      <c r="IEH129" s="36"/>
      <c r="IEI129" s="36"/>
      <c r="IEJ129" s="36"/>
      <c r="IEK129" s="36"/>
      <c r="IEL129" s="36"/>
      <c r="IEM129" s="36"/>
      <c r="IEN129" s="36"/>
      <c r="IEO129" s="36"/>
      <c r="IEP129" s="36"/>
      <c r="IEQ129" s="36"/>
      <c r="IER129" s="36"/>
      <c r="IES129" s="36"/>
      <c r="IET129" s="36"/>
      <c r="IEU129" s="36"/>
      <c r="IEV129" s="36"/>
      <c r="IEW129" s="36"/>
      <c r="IEX129" s="36"/>
      <c r="IEY129" s="36"/>
      <c r="IEZ129" s="36"/>
      <c r="IFA129" s="36"/>
      <c r="IFB129" s="36"/>
      <c r="IFC129" s="36"/>
      <c r="IFD129" s="36"/>
      <c r="IFE129" s="36"/>
      <c r="IFF129" s="36"/>
      <c r="IFG129" s="36"/>
      <c r="IFH129" s="36"/>
      <c r="IFI129" s="36"/>
      <c r="IFJ129" s="36"/>
      <c r="IFK129" s="36"/>
      <c r="IFL129" s="36"/>
      <c r="IFM129" s="36"/>
      <c r="IFN129" s="36"/>
      <c r="IFO129" s="36"/>
      <c r="IFP129" s="36"/>
      <c r="IFQ129" s="36"/>
      <c r="IFR129" s="36"/>
      <c r="IFS129" s="36"/>
      <c r="IFT129" s="36"/>
      <c r="IFU129" s="36"/>
      <c r="IFV129" s="36"/>
      <c r="IFW129" s="36"/>
      <c r="IFX129" s="36"/>
      <c r="IFY129" s="36"/>
      <c r="IFZ129" s="36"/>
      <c r="IGA129" s="36"/>
      <c r="IGB129" s="36"/>
      <c r="IGC129" s="36"/>
      <c r="IGD129" s="36"/>
      <c r="IGE129" s="36"/>
      <c r="IGF129" s="36"/>
      <c r="IGG129" s="36"/>
      <c r="IGH129" s="36"/>
      <c r="IGI129" s="36"/>
      <c r="IGJ129" s="36"/>
      <c r="IGK129" s="36"/>
      <c r="IGL129" s="36"/>
      <c r="IGM129" s="36"/>
      <c r="IGN129" s="36"/>
      <c r="IGO129" s="36"/>
      <c r="IGP129" s="36"/>
      <c r="IGQ129" s="36"/>
      <c r="IGR129" s="36"/>
      <c r="IGS129" s="36"/>
      <c r="IGT129" s="36"/>
      <c r="IGU129" s="36"/>
      <c r="IGV129" s="36"/>
      <c r="IGW129" s="36"/>
      <c r="IGX129" s="36"/>
      <c r="IGY129" s="36"/>
      <c r="IGZ129" s="36"/>
      <c r="IHA129" s="36"/>
      <c r="IHB129" s="36"/>
      <c r="IHC129" s="36"/>
      <c r="IHD129" s="36"/>
      <c r="IHE129" s="36"/>
      <c r="IHF129" s="36"/>
      <c r="IHG129" s="36"/>
      <c r="IHH129" s="36"/>
      <c r="IHI129" s="36"/>
      <c r="IHJ129" s="36"/>
      <c r="IHK129" s="36"/>
      <c r="IHL129" s="36"/>
      <c r="IHM129" s="36"/>
      <c r="IHN129" s="36"/>
      <c r="IHO129" s="36"/>
      <c r="IHP129" s="36"/>
      <c r="IHQ129" s="36"/>
      <c r="IHR129" s="36"/>
      <c r="IHS129" s="36"/>
      <c r="IHT129" s="36"/>
      <c r="IHU129" s="36"/>
      <c r="IHV129" s="36"/>
      <c r="IHW129" s="36"/>
      <c r="IHX129" s="36"/>
      <c r="IHY129" s="36"/>
      <c r="IHZ129" s="36"/>
      <c r="IIA129" s="36"/>
      <c r="IIB129" s="36"/>
      <c r="IIC129" s="36"/>
      <c r="IID129" s="36"/>
      <c r="IIE129" s="36"/>
      <c r="IIF129" s="36"/>
      <c r="IIG129" s="36"/>
      <c r="IIH129" s="36"/>
      <c r="III129" s="36"/>
      <c r="IIJ129" s="36"/>
      <c r="IIK129" s="36"/>
      <c r="IIL129" s="36"/>
      <c r="IIM129" s="36"/>
      <c r="IIN129" s="36"/>
      <c r="IIO129" s="36"/>
      <c r="IIP129" s="36"/>
      <c r="IIQ129" s="36"/>
      <c r="IIR129" s="36"/>
      <c r="IIS129" s="36"/>
      <c r="IIT129" s="36"/>
      <c r="IIU129" s="36"/>
      <c r="IIV129" s="36"/>
      <c r="IIW129" s="36"/>
      <c r="IIX129" s="36"/>
      <c r="IIY129" s="36"/>
      <c r="IIZ129" s="36"/>
      <c r="IJA129" s="36"/>
      <c r="IJB129" s="36"/>
      <c r="IJC129" s="36"/>
      <c r="IJD129" s="36"/>
      <c r="IJE129" s="36"/>
      <c r="IJF129" s="36"/>
      <c r="IJG129" s="36"/>
      <c r="IJH129" s="36"/>
      <c r="IJI129" s="36"/>
      <c r="IJJ129" s="36"/>
      <c r="IJK129" s="36"/>
      <c r="IJL129" s="36"/>
      <c r="IJM129" s="36"/>
      <c r="IJN129" s="36"/>
      <c r="IJO129" s="36"/>
      <c r="IJP129" s="36"/>
      <c r="IJQ129" s="36"/>
      <c r="IJR129" s="36"/>
      <c r="IJS129" s="36"/>
      <c r="IJT129" s="36"/>
      <c r="IJU129" s="36"/>
      <c r="IJV129" s="36"/>
      <c r="IJW129" s="36"/>
      <c r="IJX129" s="36"/>
      <c r="IJY129" s="36"/>
      <c r="IJZ129" s="36"/>
      <c r="IKA129" s="36"/>
      <c r="IKB129" s="36"/>
      <c r="IKC129" s="36"/>
      <c r="IKD129" s="36"/>
      <c r="IKE129" s="36"/>
      <c r="IKF129" s="36"/>
      <c r="IKG129" s="36"/>
      <c r="IKH129" s="36"/>
      <c r="IKI129" s="36"/>
      <c r="IKJ129" s="36"/>
      <c r="IKK129" s="36"/>
      <c r="IKL129" s="36"/>
      <c r="IKM129" s="36"/>
      <c r="IKN129" s="36"/>
      <c r="IKO129" s="36"/>
      <c r="IKP129" s="36"/>
      <c r="IKQ129" s="36"/>
      <c r="IKR129" s="36"/>
      <c r="IKS129" s="36"/>
      <c r="IKT129" s="36"/>
      <c r="IKU129" s="36"/>
      <c r="IKV129" s="36"/>
      <c r="IKW129" s="36"/>
      <c r="IKX129" s="36"/>
      <c r="IKY129" s="36"/>
      <c r="IKZ129" s="36"/>
      <c r="ILA129" s="36"/>
      <c r="ILB129" s="36"/>
      <c r="ILC129" s="36"/>
      <c r="ILD129" s="36"/>
      <c r="ILE129" s="36"/>
      <c r="ILF129" s="36"/>
      <c r="ILG129" s="36"/>
      <c r="ILH129" s="36"/>
      <c r="ILI129" s="36"/>
      <c r="ILJ129" s="36"/>
      <c r="ILK129" s="36"/>
      <c r="ILL129" s="36"/>
      <c r="ILM129" s="36"/>
      <c r="ILN129" s="36"/>
      <c r="ILO129" s="36"/>
      <c r="ILP129" s="36"/>
      <c r="ILQ129" s="36"/>
      <c r="ILR129" s="36"/>
      <c r="ILS129" s="36"/>
      <c r="ILT129" s="36"/>
      <c r="ILU129" s="36"/>
      <c r="ILV129" s="36"/>
      <c r="ILW129" s="36"/>
      <c r="ILX129" s="36"/>
      <c r="ILY129" s="36"/>
      <c r="ILZ129" s="36"/>
      <c r="IMA129" s="36"/>
      <c r="IMB129" s="36"/>
      <c r="IMC129" s="36"/>
      <c r="IMD129" s="36"/>
      <c r="IME129" s="36"/>
      <c r="IMF129" s="36"/>
      <c r="IMG129" s="36"/>
      <c r="IMH129" s="36"/>
      <c r="IMI129" s="36"/>
      <c r="IMJ129" s="36"/>
      <c r="IMK129" s="36"/>
      <c r="IML129" s="36"/>
      <c r="IMM129" s="36"/>
      <c r="IMN129" s="36"/>
      <c r="IMO129" s="36"/>
      <c r="IMP129" s="36"/>
      <c r="IMQ129" s="36"/>
      <c r="IMR129" s="36"/>
      <c r="IMS129" s="36"/>
      <c r="IMT129" s="36"/>
      <c r="IMU129" s="36"/>
      <c r="IMV129" s="36"/>
      <c r="IMW129" s="36"/>
      <c r="IMX129" s="36"/>
      <c r="IMY129" s="36"/>
      <c r="IMZ129" s="36"/>
      <c r="INA129" s="36"/>
      <c r="INB129" s="36"/>
      <c r="INC129" s="36"/>
      <c r="IND129" s="36"/>
      <c r="INE129" s="36"/>
      <c r="INF129" s="36"/>
      <c r="ING129" s="36"/>
      <c r="INH129" s="36"/>
      <c r="INI129" s="36"/>
      <c r="INJ129" s="36"/>
      <c r="INK129" s="36"/>
      <c r="INL129" s="36"/>
      <c r="INM129" s="36"/>
      <c r="INN129" s="36"/>
      <c r="INO129" s="36"/>
      <c r="INP129" s="36"/>
      <c r="INQ129" s="36"/>
      <c r="INR129" s="36"/>
      <c r="INS129" s="36"/>
      <c r="INT129" s="36"/>
      <c r="INU129" s="36"/>
      <c r="INV129" s="36"/>
      <c r="INW129" s="36"/>
      <c r="INX129" s="36"/>
      <c r="INY129" s="36"/>
      <c r="INZ129" s="36"/>
      <c r="IOA129" s="36"/>
      <c r="IOB129" s="36"/>
      <c r="IOC129" s="36"/>
      <c r="IOD129" s="36"/>
      <c r="IOE129" s="36"/>
      <c r="IOF129" s="36"/>
      <c r="IOG129" s="36"/>
      <c r="IOH129" s="36"/>
      <c r="IOI129" s="36"/>
      <c r="IOJ129" s="36"/>
      <c r="IOK129" s="36"/>
      <c r="IOL129" s="36"/>
      <c r="IOM129" s="36"/>
      <c r="ION129" s="36"/>
      <c r="IOO129" s="36"/>
      <c r="IOP129" s="36"/>
      <c r="IOQ129" s="36"/>
      <c r="IOR129" s="36"/>
      <c r="IOS129" s="36"/>
      <c r="IOT129" s="36"/>
      <c r="IOU129" s="36"/>
      <c r="IOV129" s="36"/>
      <c r="IOW129" s="36"/>
      <c r="IOX129" s="36"/>
      <c r="IOY129" s="36"/>
      <c r="IOZ129" s="36"/>
      <c r="IPA129" s="36"/>
      <c r="IPB129" s="36"/>
      <c r="IPC129" s="36"/>
      <c r="IPD129" s="36"/>
      <c r="IPE129" s="36"/>
      <c r="IPF129" s="36"/>
      <c r="IPG129" s="36"/>
      <c r="IPH129" s="36"/>
      <c r="IPI129" s="36"/>
      <c r="IPJ129" s="36"/>
      <c r="IPK129" s="36"/>
      <c r="IPL129" s="36"/>
      <c r="IPM129" s="36"/>
      <c r="IPN129" s="36"/>
      <c r="IPO129" s="36"/>
      <c r="IPP129" s="36"/>
      <c r="IPQ129" s="36"/>
      <c r="IPR129" s="36"/>
      <c r="IPS129" s="36"/>
      <c r="IPT129" s="36"/>
      <c r="IPU129" s="36"/>
      <c r="IPV129" s="36"/>
      <c r="IPW129" s="36"/>
      <c r="IPX129" s="36"/>
      <c r="IPY129" s="36"/>
      <c r="IPZ129" s="36"/>
      <c r="IQA129" s="36"/>
      <c r="IQB129" s="36"/>
      <c r="IQC129" s="36"/>
      <c r="IQD129" s="36"/>
      <c r="IQE129" s="36"/>
      <c r="IQF129" s="36"/>
      <c r="IQG129" s="36"/>
      <c r="IQH129" s="36"/>
      <c r="IQI129" s="36"/>
      <c r="IQJ129" s="36"/>
      <c r="IQK129" s="36"/>
      <c r="IQL129" s="36"/>
      <c r="IQM129" s="36"/>
      <c r="IQN129" s="36"/>
      <c r="IQO129" s="36"/>
      <c r="IQP129" s="36"/>
      <c r="IQQ129" s="36"/>
      <c r="IQR129" s="36"/>
      <c r="IQS129" s="36"/>
      <c r="IQT129" s="36"/>
      <c r="IQU129" s="36"/>
      <c r="IQV129" s="36"/>
      <c r="IQW129" s="36"/>
      <c r="IQX129" s="36"/>
      <c r="IQY129" s="36"/>
      <c r="IQZ129" s="36"/>
      <c r="IRA129" s="36"/>
      <c r="IRB129" s="36"/>
      <c r="IRC129" s="36"/>
      <c r="IRD129" s="36"/>
      <c r="IRE129" s="36"/>
      <c r="IRF129" s="36"/>
      <c r="IRG129" s="36"/>
      <c r="IRH129" s="36"/>
      <c r="IRI129" s="36"/>
      <c r="IRJ129" s="36"/>
      <c r="IRK129" s="36"/>
      <c r="IRL129" s="36"/>
      <c r="IRM129" s="36"/>
      <c r="IRN129" s="36"/>
      <c r="IRO129" s="36"/>
      <c r="IRP129" s="36"/>
      <c r="IRQ129" s="36"/>
      <c r="IRR129" s="36"/>
      <c r="IRS129" s="36"/>
      <c r="IRT129" s="36"/>
      <c r="IRU129" s="36"/>
      <c r="IRV129" s="36"/>
      <c r="IRW129" s="36"/>
      <c r="IRX129" s="36"/>
      <c r="IRY129" s="36"/>
      <c r="IRZ129" s="36"/>
      <c r="ISA129" s="36"/>
      <c r="ISB129" s="36"/>
      <c r="ISC129" s="36"/>
      <c r="ISD129" s="36"/>
      <c r="ISE129" s="36"/>
      <c r="ISF129" s="36"/>
      <c r="ISG129" s="36"/>
      <c r="ISH129" s="36"/>
      <c r="ISI129" s="36"/>
      <c r="ISJ129" s="36"/>
      <c r="ISK129" s="36"/>
      <c r="ISL129" s="36"/>
      <c r="ISM129" s="36"/>
      <c r="ISN129" s="36"/>
      <c r="ISO129" s="36"/>
      <c r="ISP129" s="36"/>
      <c r="ISQ129" s="36"/>
      <c r="ISR129" s="36"/>
      <c r="ISS129" s="36"/>
      <c r="IST129" s="36"/>
      <c r="ISU129" s="36"/>
      <c r="ISV129" s="36"/>
      <c r="ISW129" s="36"/>
      <c r="ISX129" s="36"/>
      <c r="ISY129" s="36"/>
      <c r="ISZ129" s="36"/>
      <c r="ITA129" s="36"/>
      <c r="ITB129" s="36"/>
      <c r="ITC129" s="36"/>
      <c r="ITD129" s="36"/>
      <c r="ITE129" s="36"/>
      <c r="ITF129" s="36"/>
      <c r="ITG129" s="36"/>
      <c r="ITH129" s="36"/>
      <c r="ITI129" s="36"/>
      <c r="ITJ129" s="36"/>
      <c r="ITK129" s="36"/>
      <c r="ITL129" s="36"/>
      <c r="ITM129" s="36"/>
      <c r="ITN129" s="36"/>
      <c r="ITO129" s="36"/>
      <c r="ITP129" s="36"/>
      <c r="ITQ129" s="36"/>
      <c r="ITR129" s="36"/>
      <c r="ITS129" s="36"/>
      <c r="ITT129" s="36"/>
      <c r="ITU129" s="36"/>
      <c r="ITV129" s="36"/>
      <c r="ITW129" s="36"/>
      <c r="ITX129" s="36"/>
      <c r="ITY129" s="36"/>
      <c r="ITZ129" s="36"/>
      <c r="IUA129" s="36"/>
      <c r="IUB129" s="36"/>
      <c r="IUC129" s="36"/>
      <c r="IUD129" s="36"/>
      <c r="IUE129" s="36"/>
      <c r="IUF129" s="36"/>
      <c r="IUG129" s="36"/>
      <c r="IUH129" s="36"/>
      <c r="IUI129" s="36"/>
      <c r="IUJ129" s="36"/>
      <c r="IUK129" s="36"/>
      <c r="IUL129" s="36"/>
      <c r="IUM129" s="36"/>
      <c r="IUN129" s="36"/>
      <c r="IUO129" s="36"/>
      <c r="IUP129" s="36"/>
      <c r="IUQ129" s="36"/>
      <c r="IUR129" s="36"/>
      <c r="IUS129" s="36"/>
      <c r="IUT129" s="36"/>
      <c r="IUU129" s="36"/>
      <c r="IUV129" s="36"/>
      <c r="IUW129" s="36"/>
      <c r="IUX129" s="36"/>
      <c r="IUY129" s="36"/>
      <c r="IUZ129" s="36"/>
      <c r="IVA129" s="36"/>
      <c r="IVB129" s="36"/>
      <c r="IVC129" s="36"/>
      <c r="IVD129" s="36"/>
      <c r="IVE129" s="36"/>
      <c r="IVF129" s="36"/>
      <c r="IVG129" s="36"/>
      <c r="IVH129" s="36"/>
      <c r="IVI129" s="36"/>
      <c r="IVJ129" s="36"/>
      <c r="IVK129" s="36"/>
      <c r="IVL129" s="36"/>
      <c r="IVM129" s="36"/>
      <c r="IVN129" s="36"/>
      <c r="IVO129" s="36"/>
      <c r="IVP129" s="36"/>
      <c r="IVQ129" s="36"/>
      <c r="IVR129" s="36"/>
      <c r="IVS129" s="36"/>
      <c r="IVT129" s="36"/>
      <c r="IVU129" s="36"/>
      <c r="IVV129" s="36"/>
      <c r="IVW129" s="36"/>
      <c r="IVX129" s="36"/>
      <c r="IVY129" s="36"/>
      <c r="IVZ129" s="36"/>
      <c r="IWA129" s="36"/>
      <c r="IWB129" s="36"/>
      <c r="IWC129" s="36"/>
      <c r="IWD129" s="36"/>
      <c r="IWE129" s="36"/>
      <c r="IWF129" s="36"/>
      <c r="IWG129" s="36"/>
      <c r="IWH129" s="36"/>
      <c r="IWI129" s="36"/>
      <c r="IWJ129" s="36"/>
      <c r="IWK129" s="36"/>
      <c r="IWL129" s="36"/>
      <c r="IWM129" s="36"/>
      <c r="IWN129" s="36"/>
      <c r="IWO129" s="36"/>
      <c r="IWP129" s="36"/>
      <c r="IWQ129" s="36"/>
      <c r="IWR129" s="36"/>
      <c r="IWS129" s="36"/>
      <c r="IWT129" s="36"/>
      <c r="IWU129" s="36"/>
      <c r="IWV129" s="36"/>
      <c r="IWW129" s="36"/>
      <c r="IWX129" s="36"/>
      <c r="IWY129" s="36"/>
      <c r="IWZ129" s="36"/>
      <c r="IXA129" s="36"/>
      <c r="IXB129" s="36"/>
      <c r="IXC129" s="36"/>
      <c r="IXD129" s="36"/>
      <c r="IXE129" s="36"/>
      <c r="IXF129" s="36"/>
      <c r="IXG129" s="36"/>
      <c r="IXH129" s="36"/>
      <c r="IXI129" s="36"/>
      <c r="IXJ129" s="36"/>
      <c r="IXK129" s="36"/>
      <c r="IXL129" s="36"/>
      <c r="IXM129" s="36"/>
      <c r="IXN129" s="36"/>
      <c r="IXO129" s="36"/>
      <c r="IXP129" s="36"/>
      <c r="IXQ129" s="36"/>
      <c r="IXR129" s="36"/>
      <c r="IXS129" s="36"/>
      <c r="IXT129" s="36"/>
      <c r="IXU129" s="36"/>
      <c r="IXV129" s="36"/>
      <c r="IXW129" s="36"/>
      <c r="IXX129" s="36"/>
      <c r="IXY129" s="36"/>
      <c r="IXZ129" s="36"/>
      <c r="IYA129" s="36"/>
      <c r="IYB129" s="36"/>
      <c r="IYC129" s="36"/>
      <c r="IYD129" s="36"/>
      <c r="IYE129" s="36"/>
      <c r="IYF129" s="36"/>
      <c r="IYG129" s="36"/>
      <c r="IYH129" s="36"/>
      <c r="IYI129" s="36"/>
      <c r="IYJ129" s="36"/>
      <c r="IYK129" s="36"/>
      <c r="IYL129" s="36"/>
      <c r="IYM129" s="36"/>
      <c r="IYN129" s="36"/>
      <c r="IYO129" s="36"/>
      <c r="IYP129" s="36"/>
      <c r="IYQ129" s="36"/>
      <c r="IYR129" s="36"/>
      <c r="IYS129" s="36"/>
      <c r="IYT129" s="36"/>
      <c r="IYU129" s="36"/>
      <c r="IYV129" s="36"/>
      <c r="IYW129" s="36"/>
      <c r="IYX129" s="36"/>
      <c r="IYY129" s="36"/>
      <c r="IYZ129" s="36"/>
      <c r="IZA129" s="36"/>
      <c r="IZB129" s="36"/>
      <c r="IZC129" s="36"/>
      <c r="IZD129" s="36"/>
      <c r="IZE129" s="36"/>
      <c r="IZF129" s="36"/>
      <c r="IZG129" s="36"/>
      <c r="IZH129" s="36"/>
      <c r="IZI129" s="36"/>
      <c r="IZJ129" s="36"/>
      <c r="IZK129" s="36"/>
      <c r="IZL129" s="36"/>
      <c r="IZM129" s="36"/>
      <c r="IZN129" s="36"/>
      <c r="IZO129" s="36"/>
      <c r="IZP129" s="36"/>
      <c r="IZQ129" s="36"/>
      <c r="IZR129" s="36"/>
      <c r="IZS129" s="36"/>
      <c r="IZT129" s="36"/>
      <c r="IZU129" s="36"/>
      <c r="IZV129" s="36"/>
      <c r="IZW129" s="36"/>
      <c r="IZX129" s="36"/>
      <c r="IZY129" s="36"/>
      <c r="IZZ129" s="36"/>
      <c r="JAA129" s="36"/>
      <c r="JAB129" s="36"/>
      <c r="JAC129" s="36"/>
      <c r="JAD129" s="36"/>
      <c r="JAE129" s="36"/>
      <c r="JAF129" s="36"/>
      <c r="JAG129" s="36"/>
      <c r="JAH129" s="36"/>
      <c r="JAI129" s="36"/>
      <c r="JAJ129" s="36"/>
      <c r="JAK129" s="36"/>
      <c r="JAL129" s="36"/>
      <c r="JAM129" s="36"/>
      <c r="JAN129" s="36"/>
      <c r="JAO129" s="36"/>
      <c r="JAP129" s="36"/>
      <c r="JAQ129" s="36"/>
      <c r="JAR129" s="36"/>
      <c r="JAS129" s="36"/>
      <c r="JAT129" s="36"/>
      <c r="JAU129" s="36"/>
      <c r="JAV129" s="36"/>
      <c r="JAW129" s="36"/>
      <c r="JAX129" s="36"/>
      <c r="JAY129" s="36"/>
      <c r="JAZ129" s="36"/>
      <c r="JBA129" s="36"/>
      <c r="JBB129" s="36"/>
      <c r="JBC129" s="36"/>
      <c r="JBD129" s="36"/>
      <c r="JBE129" s="36"/>
      <c r="JBF129" s="36"/>
      <c r="JBG129" s="36"/>
      <c r="JBH129" s="36"/>
      <c r="JBI129" s="36"/>
      <c r="JBJ129" s="36"/>
      <c r="JBK129" s="36"/>
      <c r="JBL129" s="36"/>
      <c r="JBM129" s="36"/>
      <c r="JBN129" s="36"/>
      <c r="JBO129" s="36"/>
      <c r="JBP129" s="36"/>
      <c r="JBQ129" s="36"/>
      <c r="JBR129" s="36"/>
      <c r="JBS129" s="36"/>
      <c r="JBT129" s="36"/>
      <c r="JBU129" s="36"/>
      <c r="JBV129" s="36"/>
      <c r="JBW129" s="36"/>
      <c r="JBX129" s="36"/>
      <c r="JBY129" s="36"/>
      <c r="JBZ129" s="36"/>
      <c r="JCA129" s="36"/>
      <c r="JCB129" s="36"/>
      <c r="JCC129" s="36"/>
      <c r="JCD129" s="36"/>
      <c r="JCE129" s="36"/>
      <c r="JCF129" s="36"/>
      <c r="JCG129" s="36"/>
      <c r="JCH129" s="36"/>
      <c r="JCI129" s="36"/>
      <c r="JCJ129" s="36"/>
      <c r="JCK129" s="36"/>
      <c r="JCL129" s="36"/>
      <c r="JCM129" s="36"/>
      <c r="JCN129" s="36"/>
      <c r="JCO129" s="36"/>
      <c r="JCP129" s="36"/>
      <c r="JCQ129" s="36"/>
      <c r="JCR129" s="36"/>
      <c r="JCS129" s="36"/>
      <c r="JCT129" s="36"/>
      <c r="JCU129" s="36"/>
      <c r="JCV129" s="36"/>
      <c r="JCW129" s="36"/>
      <c r="JCX129" s="36"/>
      <c r="JCY129" s="36"/>
      <c r="JCZ129" s="36"/>
      <c r="JDA129" s="36"/>
      <c r="JDB129" s="36"/>
      <c r="JDC129" s="36"/>
      <c r="JDD129" s="36"/>
      <c r="JDE129" s="36"/>
      <c r="JDF129" s="36"/>
      <c r="JDG129" s="36"/>
      <c r="JDH129" s="36"/>
      <c r="JDI129" s="36"/>
      <c r="JDJ129" s="36"/>
      <c r="JDK129" s="36"/>
      <c r="JDL129" s="36"/>
      <c r="JDM129" s="36"/>
      <c r="JDN129" s="36"/>
      <c r="JDO129" s="36"/>
      <c r="JDP129" s="36"/>
      <c r="JDQ129" s="36"/>
      <c r="JDR129" s="36"/>
      <c r="JDS129" s="36"/>
      <c r="JDT129" s="36"/>
      <c r="JDU129" s="36"/>
      <c r="JDV129" s="36"/>
      <c r="JDW129" s="36"/>
      <c r="JDX129" s="36"/>
      <c r="JDY129" s="36"/>
      <c r="JDZ129" s="36"/>
      <c r="JEA129" s="36"/>
      <c r="JEB129" s="36"/>
      <c r="JEC129" s="36"/>
      <c r="JED129" s="36"/>
      <c r="JEE129" s="36"/>
      <c r="JEF129" s="36"/>
      <c r="JEG129" s="36"/>
      <c r="JEH129" s="36"/>
      <c r="JEI129" s="36"/>
      <c r="JEJ129" s="36"/>
      <c r="JEK129" s="36"/>
      <c r="JEL129" s="36"/>
      <c r="JEM129" s="36"/>
      <c r="JEN129" s="36"/>
      <c r="JEO129" s="36"/>
      <c r="JEP129" s="36"/>
      <c r="JEQ129" s="36"/>
      <c r="JER129" s="36"/>
      <c r="JES129" s="36"/>
      <c r="JET129" s="36"/>
      <c r="JEU129" s="36"/>
      <c r="JEV129" s="36"/>
      <c r="JEW129" s="36"/>
      <c r="JEX129" s="36"/>
      <c r="JEY129" s="36"/>
      <c r="JEZ129" s="36"/>
      <c r="JFA129" s="36"/>
      <c r="JFB129" s="36"/>
      <c r="JFC129" s="36"/>
      <c r="JFD129" s="36"/>
      <c r="JFE129" s="36"/>
      <c r="JFF129" s="36"/>
      <c r="JFG129" s="36"/>
      <c r="JFH129" s="36"/>
      <c r="JFI129" s="36"/>
      <c r="JFJ129" s="36"/>
      <c r="JFK129" s="36"/>
      <c r="JFL129" s="36"/>
      <c r="JFM129" s="36"/>
      <c r="JFN129" s="36"/>
      <c r="JFO129" s="36"/>
      <c r="JFP129" s="36"/>
      <c r="JFQ129" s="36"/>
      <c r="JFR129" s="36"/>
      <c r="JFS129" s="36"/>
      <c r="JFT129" s="36"/>
      <c r="JFU129" s="36"/>
      <c r="JFV129" s="36"/>
      <c r="JFW129" s="36"/>
      <c r="JFX129" s="36"/>
      <c r="JFY129" s="36"/>
      <c r="JFZ129" s="36"/>
      <c r="JGA129" s="36"/>
      <c r="JGB129" s="36"/>
      <c r="JGC129" s="36"/>
      <c r="JGD129" s="36"/>
      <c r="JGE129" s="36"/>
      <c r="JGF129" s="36"/>
      <c r="JGG129" s="36"/>
      <c r="JGH129" s="36"/>
      <c r="JGI129" s="36"/>
      <c r="JGJ129" s="36"/>
      <c r="JGK129" s="36"/>
      <c r="JGL129" s="36"/>
      <c r="JGM129" s="36"/>
      <c r="JGN129" s="36"/>
      <c r="JGO129" s="36"/>
      <c r="JGP129" s="36"/>
      <c r="JGQ129" s="36"/>
      <c r="JGR129" s="36"/>
      <c r="JGS129" s="36"/>
      <c r="JGT129" s="36"/>
      <c r="JGU129" s="36"/>
      <c r="JGV129" s="36"/>
      <c r="JGW129" s="36"/>
      <c r="JGX129" s="36"/>
      <c r="JGY129" s="36"/>
      <c r="JGZ129" s="36"/>
      <c r="JHA129" s="36"/>
      <c r="JHB129" s="36"/>
      <c r="JHC129" s="36"/>
      <c r="JHD129" s="36"/>
      <c r="JHE129" s="36"/>
      <c r="JHF129" s="36"/>
      <c r="JHG129" s="36"/>
      <c r="JHH129" s="36"/>
      <c r="JHI129" s="36"/>
      <c r="JHJ129" s="36"/>
      <c r="JHK129" s="36"/>
      <c r="JHL129" s="36"/>
      <c r="JHM129" s="36"/>
      <c r="JHN129" s="36"/>
      <c r="JHO129" s="36"/>
      <c r="JHP129" s="36"/>
      <c r="JHQ129" s="36"/>
      <c r="JHR129" s="36"/>
      <c r="JHS129" s="36"/>
      <c r="JHT129" s="36"/>
      <c r="JHU129" s="36"/>
      <c r="JHV129" s="36"/>
      <c r="JHW129" s="36"/>
      <c r="JHX129" s="36"/>
      <c r="JHY129" s="36"/>
      <c r="JHZ129" s="36"/>
      <c r="JIA129" s="36"/>
      <c r="JIB129" s="36"/>
      <c r="JIC129" s="36"/>
      <c r="JID129" s="36"/>
      <c r="JIE129" s="36"/>
      <c r="JIF129" s="36"/>
      <c r="JIG129" s="36"/>
      <c r="JIH129" s="36"/>
      <c r="JII129" s="36"/>
      <c r="JIJ129" s="36"/>
      <c r="JIK129" s="36"/>
      <c r="JIL129" s="36"/>
      <c r="JIM129" s="36"/>
      <c r="JIN129" s="36"/>
      <c r="JIO129" s="36"/>
      <c r="JIP129" s="36"/>
      <c r="JIQ129" s="36"/>
      <c r="JIR129" s="36"/>
      <c r="JIS129" s="36"/>
      <c r="JIT129" s="36"/>
      <c r="JIU129" s="36"/>
      <c r="JIV129" s="36"/>
      <c r="JIW129" s="36"/>
      <c r="JIX129" s="36"/>
      <c r="JIY129" s="36"/>
      <c r="JIZ129" s="36"/>
      <c r="JJA129" s="36"/>
      <c r="JJB129" s="36"/>
      <c r="JJC129" s="36"/>
      <c r="JJD129" s="36"/>
      <c r="JJE129" s="36"/>
      <c r="JJF129" s="36"/>
      <c r="JJG129" s="36"/>
      <c r="JJH129" s="36"/>
      <c r="JJI129" s="36"/>
      <c r="JJJ129" s="36"/>
      <c r="JJK129" s="36"/>
      <c r="JJL129" s="36"/>
      <c r="JJM129" s="36"/>
      <c r="JJN129" s="36"/>
      <c r="JJO129" s="36"/>
      <c r="JJP129" s="36"/>
      <c r="JJQ129" s="36"/>
      <c r="JJR129" s="36"/>
      <c r="JJS129" s="36"/>
      <c r="JJT129" s="36"/>
      <c r="JJU129" s="36"/>
      <c r="JJV129" s="36"/>
      <c r="JJW129" s="36"/>
      <c r="JJX129" s="36"/>
      <c r="JJY129" s="36"/>
      <c r="JJZ129" s="36"/>
      <c r="JKA129" s="36"/>
      <c r="JKB129" s="36"/>
      <c r="JKC129" s="36"/>
      <c r="JKD129" s="36"/>
      <c r="JKE129" s="36"/>
      <c r="JKF129" s="36"/>
      <c r="JKG129" s="36"/>
      <c r="JKH129" s="36"/>
      <c r="JKI129" s="36"/>
      <c r="JKJ129" s="36"/>
      <c r="JKK129" s="36"/>
      <c r="JKL129" s="36"/>
      <c r="JKM129" s="36"/>
      <c r="JKN129" s="36"/>
      <c r="JKO129" s="36"/>
      <c r="JKP129" s="36"/>
      <c r="JKQ129" s="36"/>
      <c r="JKR129" s="36"/>
      <c r="JKS129" s="36"/>
      <c r="JKT129" s="36"/>
      <c r="JKU129" s="36"/>
      <c r="JKV129" s="36"/>
      <c r="JKW129" s="36"/>
      <c r="JKX129" s="36"/>
      <c r="JKY129" s="36"/>
      <c r="JKZ129" s="36"/>
      <c r="JLA129" s="36"/>
      <c r="JLB129" s="36"/>
      <c r="JLC129" s="36"/>
      <c r="JLD129" s="36"/>
      <c r="JLE129" s="36"/>
      <c r="JLF129" s="36"/>
      <c r="JLG129" s="36"/>
      <c r="JLH129" s="36"/>
      <c r="JLI129" s="36"/>
      <c r="JLJ129" s="36"/>
      <c r="JLK129" s="36"/>
      <c r="JLL129" s="36"/>
      <c r="JLM129" s="36"/>
      <c r="JLN129" s="36"/>
      <c r="JLO129" s="36"/>
      <c r="JLP129" s="36"/>
      <c r="JLQ129" s="36"/>
      <c r="JLR129" s="36"/>
      <c r="JLS129" s="36"/>
      <c r="JLT129" s="36"/>
      <c r="JLU129" s="36"/>
      <c r="JLV129" s="36"/>
      <c r="JLW129" s="36"/>
      <c r="JLX129" s="36"/>
      <c r="JLY129" s="36"/>
      <c r="JLZ129" s="36"/>
      <c r="JMA129" s="36"/>
      <c r="JMB129" s="36"/>
      <c r="JMC129" s="36"/>
      <c r="JMD129" s="36"/>
      <c r="JME129" s="36"/>
      <c r="JMF129" s="36"/>
      <c r="JMG129" s="36"/>
      <c r="JMH129" s="36"/>
      <c r="JMI129" s="36"/>
      <c r="JMJ129" s="36"/>
      <c r="JMK129" s="36"/>
      <c r="JML129" s="36"/>
      <c r="JMM129" s="36"/>
      <c r="JMN129" s="36"/>
      <c r="JMO129" s="36"/>
      <c r="JMP129" s="36"/>
      <c r="JMQ129" s="36"/>
      <c r="JMR129" s="36"/>
      <c r="JMS129" s="36"/>
      <c r="JMT129" s="36"/>
      <c r="JMU129" s="36"/>
      <c r="JMV129" s="36"/>
      <c r="JMW129" s="36"/>
      <c r="JMX129" s="36"/>
      <c r="JMY129" s="36"/>
      <c r="JMZ129" s="36"/>
      <c r="JNA129" s="36"/>
      <c r="JNB129" s="36"/>
      <c r="JNC129" s="36"/>
      <c r="JND129" s="36"/>
      <c r="JNE129" s="36"/>
      <c r="JNF129" s="36"/>
      <c r="JNG129" s="36"/>
      <c r="JNH129" s="36"/>
      <c r="JNI129" s="36"/>
      <c r="JNJ129" s="36"/>
      <c r="JNK129" s="36"/>
      <c r="JNL129" s="36"/>
      <c r="JNM129" s="36"/>
      <c r="JNN129" s="36"/>
      <c r="JNO129" s="36"/>
      <c r="JNP129" s="36"/>
      <c r="JNQ129" s="36"/>
      <c r="JNR129" s="36"/>
      <c r="JNS129" s="36"/>
      <c r="JNT129" s="36"/>
      <c r="JNU129" s="36"/>
      <c r="JNV129" s="36"/>
      <c r="JNW129" s="36"/>
      <c r="JNX129" s="36"/>
      <c r="JNY129" s="36"/>
      <c r="JNZ129" s="36"/>
      <c r="JOA129" s="36"/>
      <c r="JOB129" s="36"/>
      <c r="JOC129" s="36"/>
      <c r="JOD129" s="36"/>
      <c r="JOE129" s="36"/>
      <c r="JOF129" s="36"/>
      <c r="JOG129" s="36"/>
      <c r="JOH129" s="36"/>
      <c r="JOI129" s="36"/>
      <c r="JOJ129" s="36"/>
      <c r="JOK129" s="36"/>
      <c r="JOL129" s="36"/>
      <c r="JOM129" s="36"/>
      <c r="JON129" s="36"/>
      <c r="JOO129" s="36"/>
      <c r="JOP129" s="36"/>
      <c r="JOQ129" s="36"/>
      <c r="JOR129" s="36"/>
      <c r="JOS129" s="36"/>
      <c r="JOT129" s="36"/>
      <c r="JOU129" s="36"/>
      <c r="JOV129" s="36"/>
      <c r="JOW129" s="36"/>
      <c r="JOX129" s="36"/>
      <c r="JOY129" s="36"/>
      <c r="JOZ129" s="36"/>
      <c r="JPA129" s="36"/>
      <c r="JPB129" s="36"/>
      <c r="JPC129" s="36"/>
      <c r="JPD129" s="36"/>
      <c r="JPE129" s="36"/>
      <c r="JPF129" s="36"/>
      <c r="JPG129" s="36"/>
      <c r="JPH129" s="36"/>
      <c r="JPI129" s="36"/>
      <c r="JPJ129" s="36"/>
      <c r="JPK129" s="36"/>
      <c r="JPL129" s="36"/>
      <c r="JPM129" s="36"/>
      <c r="JPN129" s="36"/>
      <c r="JPO129" s="36"/>
      <c r="JPP129" s="36"/>
      <c r="JPQ129" s="36"/>
      <c r="JPR129" s="36"/>
      <c r="JPS129" s="36"/>
      <c r="JPT129" s="36"/>
      <c r="JPU129" s="36"/>
      <c r="JPV129" s="36"/>
      <c r="JPW129" s="36"/>
      <c r="JPX129" s="36"/>
      <c r="JPY129" s="36"/>
      <c r="JPZ129" s="36"/>
      <c r="JQA129" s="36"/>
      <c r="JQB129" s="36"/>
      <c r="JQC129" s="36"/>
      <c r="JQD129" s="36"/>
      <c r="JQE129" s="36"/>
      <c r="JQF129" s="36"/>
      <c r="JQG129" s="36"/>
      <c r="JQH129" s="36"/>
      <c r="JQI129" s="36"/>
      <c r="JQJ129" s="36"/>
      <c r="JQK129" s="36"/>
      <c r="JQL129" s="36"/>
      <c r="JQM129" s="36"/>
      <c r="JQN129" s="36"/>
      <c r="JQO129" s="36"/>
      <c r="JQP129" s="36"/>
      <c r="JQQ129" s="36"/>
      <c r="JQR129" s="36"/>
      <c r="JQS129" s="36"/>
      <c r="JQT129" s="36"/>
      <c r="JQU129" s="36"/>
      <c r="JQV129" s="36"/>
      <c r="JQW129" s="36"/>
      <c r="JQX129" s="36"/>
      <c r="JQY129" s="36"/>
      <c r="JQZ129" s="36"/>
      <c r="JRA129" s="36"/>
      <c r="JRB129" s="36"/>
      <c r="JRC129" s="36"/>
      <c r="JRD129" s="36"/>
      <c r="JRE129" s="36"/>
      <c r="JRF129" s="36"/>
      <c r="JRG129" s="36"/>
      <c r="JRH129" s="36"/>
      <c r="JRI129" s="36"/>
      <c r="JRJ129" s="36"/>
      <c r="JRK129" s="36"/>
      <c r="JRL129" s="36"/>
      <c r="JRM129" s="36"/>
      <c r="JRN129" s="36"/>
      <c r="JRO129" s="36"/>
      <c r="JRP129" s="36"/>
      <c r="JRQ129" s="36"/>
      <c r="JRR129" s="36"/>
      <c r="JRS129" s="36"/>
      <c r="JRT129" s="36"/>
      <c r="JRU129" s="36"/>
      <c r="JRV129" s="36"/>
      <c r="JRW129" s="36"/>
      <c r="JRX129" s="36"/>
      <c r="JRY129" s="36"/>
      <c r="JRZ129" s="36"/>
      <c r="JSA129" s="36"/>
      <c r="JSB129" s="36"/>
      <c r="JSC129" s="36"/>
      <c r="JSD129" s="36"/>
      <c r="JSE129" s="36"/>
      <c r="JSF129" s="36"/>
      <c r="JSG129" s="36"/>
      <c r="JSH129" s="36"/>
      <c r="JSI129" s="36"/>
      <c r="JSJ129" s="36"/>
      <c r="JSK129" s="36"/>
      <c r="JSL129" s="36"/>
      <c r="JSM129" s="36"/>
      <c r="JSN129" s="36"/>
      <c r="JSO129" s="36"/>
      <c r="JSP129" s="36"/>
      <c r="JSQ129" s="36"/>
      <c r="JSR129" s="36"/>
      <c r="JSS129" s="36"/>
      <c r="JST129" s="36"/>
      <c r="JSU129" s="36"/>
      <c r="JSV129" s="36"/>
      <c r="JSW129" s="36"/>
      <c r="JSX129" s="36"/>
      <c r="JSY129" s="36"/>
      <c r="JSZ129" s="36"/>
      <c r="JTA129" s="36"/>
      <c r="JTB129" s="36"/>
      <c r="JTC129" s="36"/>
      <c r="JTD129" s="36"/>
      <c r="JTE129" s="36"/>
      <c r="JTF129" s="36"/>
      <c r="JTG129" s="36"/>
      <c r="JTH129" s="36"/>
      <c r="JTI129" s="36"/>
      <c r="JTJ129" s="36"/>
      <c r="JTK129" s="36"/>
      <c r="JTL129" s="36"/>
      <c r="JTM129" s="36"/>
      <c r="JTN129" s="36"/>
      <c r="JTO129" s="36"/>
      <c r="JTP129" s="36"/>
      <c r="JTQ129" s="36"/>
      <c r="JTR129" s="36"/>
      <c r="JTS129" s="36"/>
      <c r="JTT129" s="36"/>
      <c r="JTU129" s="36"/>
      <c r="JTV129" s="36"/>
      <c r="JTW129" s="36"/>
      <c r="JTX129" s="36"/>
      <c r="JTY129" s="36"/>
      <c r="JTZ129" s="36"/>
      <c r="JUA129" s="36"/>
      <c r="JUB129" s="36"/>
      <c r="JUC129" s="36"/>
      <c r="JUD129" s="36"/>
      <c r="JUE129" s="36"/>
      <c r="JUF129" s="36"/>
      <c r="JUG129" s="36"/>
      <c r="JUH129" s="36"/>
      <c r="JUI129" s="36"/>
      <c r="JUJ129" s="36"/>
      <c r="JUK129" s="36"/>
      <c r="JUL129" s="36"/>
      <c r="JUM129" s="36"/>
      <c r="JUN129" s="36"/>
      <c r="JUO129" s="36"/>
      <c r="JUP129" s="36"/>
      <c r="JUQ129" s="36"/>
      <c r="JUR129" s="36"/>
      <c r="JUS129" s="36"/>
      <c r="JUT129" s="36"/>
      <c r="JUU129" s="36"/>
      <c r="JUV129" s="36"/>
      <c r="JUW129" s="36"/>
      <c r="JUX129" s="36"/>
      <c r="JUY129" s="36"/>
      <c r="JUZ129" s="36"/>
      <c r="JVA129" s="36"/>
      <c r="JVB129" s="36"/>
      <c r="JVC129" s="36"/>
      <c r="JVD129" s="36"/>
      <c r="JVE129" s="36"/>
      <c r="JVF129" s="36"/>
      <c r="JVG129" s="36"/>
      <c r="JVH129" s="36"/>
      <c r="JVI129" s="36"/>
      <c r="JVJ129" s="36"/>
      <c r="JVK129" s="36"/>
      <c r="JVL129" s="36"/>
      <c r="JVM129" s="36"/>
      <c r="JVN129" s="36"/>
      <c r="JVO129" s="36"/>
      <c r="JVP129" s="36"/>
      <c r="JVQ129" s="36"/>
      <c r="JVR129" s="36"/>
      <c r="JVS129" s="36"/>
      <c r="JVT129" s="36"/>
      <c r="JVU129" s="36"/>
      <c r="JVV129" s="36"/>
      <c r="JVW129" s="36"/>
      <c r="JVX129" s="36"/>
      <c r="JVY129" s="36"/>
      <c r="JVZ129" s="36"/>
      <c r="JWA129" s="36"/>
      <c r="JWB129" s="36"/>
      <c r="JWC129" s="36"/>
      <c r="JWD129" s="36"/>
      <c r="JWE129" s="36"/>
      <c r="JWF129" s="36"/>
      <c r="JWG129" s="36"/>
      <c r="JWH129" s="36"/>
      <c r="JWI129" s="36"/>
      <c r="JWJ129" s="36"/>
      <c r="JWK129" s="36"/>
      <c r="JWL129" s="36"/>
      <c r="JWM129" s="36"/>
      <c r="JWN129" s="36"/>
      <c r="JWO129" s="36"/>
      <c r="JWP129" s="36"/>
      <c r="JWQ129" s="36"/>
      <c r="JWR129" s="36"/>
      <c r="JWS129" s="36"/>
      <c r="JWT129" s="36"/>
      <c r="JWU129" s="36"/>
      <c r="JWV129" s="36"/>
      <c r="JWW129" s="36"/>
      <c r="JWX129" s="36"/>
      <c r="JWY129" s="36"/>
      <c r="JWZ129" s="36"/>
      <c r="JXA129" s="36"/>
      <c r="JXB129" s="36"/>
      <c r="JXC129" s="36"/>
      <c r="JXD129" s="36"/>
      <c r="JXE129" s="36"/>
      <c r="JXF129" s="36"/>
      <c r="JXG129" s="36"/>
      <c r="JXH129" s="36"/>
      <c r="JXI129" s="36"/>
      <c r="JXJ129" s="36"/>
      <c r="JXK129" s="36"/>
      <c r="JXL129" s="36"/>
      <c r="JXM129" s="36"/>
      <c r="JXN129" s="36"/>
      <c r="JXO129" s="36"/>
      <c r="JXP129" s="36"/>
      <c r="JXQ129" s="36"/>
      <c r="JXR129" s="36"/>
      <c r="JXS129" s="36"/>
      <c r="JXT129" s="36"/>
      <c r="JXU129" s="36"/>
      <c r="JXV129" s="36"/>
      <c r="JXW129" s="36"/>
      <c r="JXX129" s="36"/>
      <c r="JXY129" s="36"/>
      <c r="JXZ129" s="36"/>
      <c r="JYA129" s="36"/>
      <c r="JYB129" s="36"/>
      <c r="JYC129" s="36"/>
      <c r="JYD129" s="36"/>
      <c r="JYE129" s="36"/>
      <c r="JYF129" s="36"/>
      <c r="JYG129" s="36"/>
      <c r="JYH129" s="36"/>
      <c r="JYI129" s="36"/>
      <c r="JYJ129" s="36"/>
      <c r="JYK129" s="36"/>
      <c r="JYL129" s="36"/>
      <c r="JYM129" s="36"/>
      <c r="JYN129" s="36"/>
      <c r="JYO129" s="36"/>
      <c r="JYP129" s="36"/>
      <c r="JYQ129" s="36"/>
      <c r="JYR129" s="36"/>
      <c r="JYS129" s="36"/>
      <c r="JYT129" s="36"/>
      <c r="JYU129" s="36"/>
      <c r="JYV129" s="36"/>
      <c r="JYW129" s="36"/>
      <c r="JYX129" s="36"/>
      <c r="JYY129" s="36"/>
      <c r="JYZ129" s="36"/>
      <c r="JZA129" s="36"/>
      <c r="JZB129" s="36"/>
      <c r="JZC129" s="36"/>
      <c r="JZD129" s="36"/>
      <c r="JZE129" s="36"/>
      <c r="JZF129" s="36"/>
      <c r="JZG129" s="36"/>
      <c r="JZH129" s="36"/>
      <c r="JZI129" s="36"/>
      <c r="JZJ129" s="36"/>
      <c r="JZK129" s="36"/>
      <c r="JZL129" s="36"/>
      <c r="JZM129" s="36"/>
      <c r="JZN129" s="36"/>
      <c r="JZO129" s="36"/>
      <c r="JZP129" s="36"/>
      <c r="JZQ129" s="36"/>
      <c r="JZR129" s="36"/>
      <c r="JZS129" s="36"/>
      <c r="JZT129" s="36"/>
      <c r="JZU129" s="36"/>
      <c r="JZV129" s="36"/>
      <c r="JZW129" s="36"/>
      <c r="JZX129" s="36"/>
      <c r="JZY129" s="36"/>
      <c r="JZZ129" s="36"/>
      <c r="KAA129" s="36"/>
      <c r="KAB129" s="36"/>
      <c r="KAC129" s="36"/>
      <c r="KAD129" s="36"/>
      <c r="KAE129" s="36"/>
      <c r="KAF129" s="36"/>
      <c r="KAG129" s="36"/>
      <c r="KAH129" s="36"/>
      <c r="KAI129" s="36"/>
      <c r="KAJ129" s="36"/>
      <c r="KAK129" s="36"/>
      <c r="KAL129" s="36"/>
      <c r="KAM129" s="36"/>
      <c r="KAN129" s="36"/>
      <c r="KAO129" s="36"/>
      <c r="KAP129" s="36"/>
      <c r="KAQ129" s="36"/>
      <c r="KAR129" s="36"/>
      <c r="KAS129" s="36"/>
      <c r="KAT129" s="36"/>
      <c r="KAU129" s="36"/>
      <c r="KAV129" s="36"/>
      <c r="KAW129" s="36"/>
      <c r="KAX129" s="36"/>
      <c r="KAY129" s="36"/>
      <c r="KAZ129" s="36"/>
      <c r="KBA129" s="36"/>
      <c r="KBB129" s="36"/>
      <c r="KBC129" s="36"/>
      <c r="KBD129" s="36"/>
      <c r="KBE129" s="36"/>
      <c r="KBF129" s="36"/>
      <c r="KBG129" s="36"/>
      <c r="KBH129" s="36"/>
      <c r="KBI129" s="36"/>
      <c r="KBJ129" s="36"/>
      <c r="KBK129" s="36"/>
      <c r="KBL129" s="36"/>
      <c r="KBM129" s="36"/>
      <c r="KBN129" s="36"/>
      <c r="KBO129" s="36"/>
      <c r="KBP129" s="36"/>
      <c r="KBQ129" s="36"/>
      <c r="KBR129" s="36"/>
      <c r="KBS129" s="36"/>
      <c r="KBT129" s="36"/>
      <c r="KBU129" s="36"/>
      <c r="KBV129" s="36"/>
      <c r="KBW129" s="36"/>
      <c r="KBX129" s="36"/>
      <c r="KBY129" s="36"/>
      <c r="KBZ129" s="36"/>
      <c r="KCA129" s="36"/>
      <c r="KCB129" s="36"/>
      <c r="KCC129" s="36"/>
      <c r="KCD129" s="36"/>
      <c r="KCE129" s="36"/>
      <c r="KCF129" s="36"/>
      <c r="KCG129" s="36"/>
      <c r="KCH129" s="36"/>
      <c r="KCI129" s="36"/>
      <c r="KCJ129" s="36"/>
      <c r="KCK129" s="36"/>
      <c r="KCL129" s="36"/>
      <c r="KCM129" s="36"/>
      <c r="KCN129" s="36"/>
      <c r="KCO129" s="36"/>
      <c r="KCP129" s="36"/>
      <c r="KCQ129" s="36"/>
      <c r="KCR129" s="36"/>
      <c r="KCS129" s="36"/>
      <c r="KCT129" s="36"/>
      <c r="KCU129" s="36"/>
      <c r="KCV129" s="36"/>
      <c r="KCW129" s="36"/>
      <c r="KCX129" s="36"/>
      <c r="KCY129" s="36"/>
      <c r="KCZ129" s="36"/>
      <c r="KDA129" s="36"/>
      <c r="KDB129" s="36"/>
      <c r="KDC129" s="36"/>
      <c r="KDD129" s="36"/>
      <c r="KDE129" s="36"/>
      <c r="KDF129" s="36"/>
      <c r="KDG129" s="36"/>
      <c r="KDH129" s="36"/>
      <c r="KDI129" s="36"/>
      <c r="KDJ129" s="36"/>
      <c r="KDK129" s="36"/>
      <c r="KDL129" s="36"/>
      <c r="KDM129" s="36"/>
      <c r="KDN129" s="36"/>
      <c r="KDO129" s="36"/>
      <c r="KDP129" s="36"/>
      <c r="KDQ129" s="36"/>
      <c r="KDR129" s="36"/>
      <c r="KDS129" s="36"/>
      <c r="KDT129" s="36"/>
      <c r="KDU129" s="36"/>
      <c r="KDV129" s="36"/>
      <c r="KDW129" s="36"/>
      <c r="KDX129" s="36"/>
      <c r="KDY129" s="36"/>
      <c r="KDZ129" s="36"/>
      <c r="KEA129" s="36"/>
      <c r="KEB129" s="36"/>
      <c r="KEC129" s="36"/>
      <c r="KED129" s="36"/>
      <c r="KEE129" s="36"/>
      <c r="KEF129" s="36"/>
      <c r="KEG129" s="36"/>
      <c r="KEH129" s="36"/>
      <c r="KEI129" s="36"/>
      <c r="KEJ129" s="36"/>
      <c r="KEK129" s="36"/>
      <c r="KEL129" s="36"/>
      <c r="KEM129" s="36"/>
      <c r="KEN129" s="36"/>
      <c r="KEO129" s="36"/>
      <c r="KEP129" s="36"/>
      <c r="KEQ129" s="36"/>
      <c r="KER129" s="36"/>
      <c r="KES129" s="36"/>
      <c r="KET129" s="36"/>
      <c r="KEU129" s="36"/>
      <c r="KEV129" s="36"/>
      <c r="KEW129" s="36"/>
      <c r="KEX129" s="36"/>
      <c r="KEY129" s="36"/>
      <c r="KEZ129" s="36"/>
      <c r="KFA129" s="36"/>
      <c r="KFB129" s="36"/>
      <c r="KFC129" s="36"/>
      <c r="KFD129" s="36"/>
      <c r="KFE129" s="36"/>
      <c r="KFF129" s="36"/>
      <c r="KFG129" s="36"/>
      <c r="KFH129" s="36"/>
      <c r="KFI129" s="36"/>
      <c r="KFJ129" s="36"/>
      <c r="KFK129" s="36"/>
      <c r="KFL129" s="36"/>
      <c r="KFM129" s="36"/>
      <c r="KFN129" s="36"/>
      <c r="KFO129" s="36"/>
      <c r="KFP129" s="36"/>
      <c r="KFQ129" s="36"/>
      <c r="KFR129" s="36"/>
      <c r="KFS129" s="36"/>
      <c r="KFT129" s="36"/>
      <c r="KFU129" s="36"/>
      <c r="KFV129" s="36"/>
      <c r="KFW129" s="36"/>
      <c r="KFX129" s="36"/>
      <c r="KFY129" s="36"/>
      <c r="KFZ129" s="36"/>
      <c r="KGA129" s="36"/>
      <c r="KGB129" s="36"/>
      <c r="KGC129" s="36"/>
      <c r="KGD129" s="36"/>
      <c r="KGE129" s="36"/>
      <c r="KGF129" s="36"/>
      <c r="KGG129" s="36"/>
      <c r="KGH129" s="36"/>
      <c r="KGI129" s="36"/>
      <c r="KGJ129" s="36"/>
      <c r="KGK129" s="36"/>
      <c r="KGL129" s="36"/>
      <c r="KGM129" s="36"/>
      <c r="KGN129" s="36"/>
      <c r="KGO129" s="36"/>
      <c r="KGP129" s="36"/>
      <c r="KGQ129" s="36"/>
      <c r="KGR129" s="36"/>
      <c r="KGS129" s="36"/>
      <c r="KGT129" s="36"/>
      <c r="KGU129" s="36"/>
      <c r="KGV129" s="36"/>
      <c r="KGW129" s="36"/>
      <c r="KGX129" s="36"/>
      <c r="KGY129" s="36"/>
      <c r="KGZ129" s="36"/>
      <c r="KHA129" s="36"/>
      <c r="KHB129" s="36"/>
      <c r="KHC129" s="36"/>
      <c r="KHD129" s="36"/>
      <c r="KHE129" s="36"/>
      <c r="KHF129" s="36"/>
      <c r="KHG129" s="36"/>
      <c r="KHH129" s="36"/>
      <c r="KHI129" s="36"/>
      <c r="KHJ129" s="36"/>
      <c r="KHK129" s="36"/>
      <c r="KHL129" s="36"/>
      <c r="KHM129" s="36"/>
      <c r="KHN129" s="36"/>
      <c r="KHO129" s="36"/>
      <c r="KHP129" s="36"/>
      <c r="KHQ129" s="36"/>
      <c r="KHR129" s="36"/>
      <c r="KHS129" s="36"/>
      <c r="KHT129" s="36"/>
      <c r="KHU129" s="36"/>
      <c r="KHV129" s="36"/>
      <c r="KHW129" s="36"/>
      <c r="KHX129" s="36"/>
      <c r="KHY129" s="36"/>
      <c r="KHZ129" s="36"/>
      <c r="KIA129" s="36"/>
      <c r="KIB129" s="36"/>
      <c r="KIC129" s="36"/>
      <c r="KID129" s="36"/>
      <c r="KIE129" s="36"/>
      <c r="KIF129" s="36"/>
      <c r="KIG129" s="36"/>
      <c r="KIH129" s="36"/>
      <c r="KII129" s="36"/>
      <c r="KIJ129" s="36"/>
      <c r="KIK129" s="36"/>
      <c r="KIL129" s="36"/>
      <c r="KIM129" s="36"/>
      <c r="KIN129" s="36"/>
      <c r="KIO129" s="36"/>
      <c r="KIP129" s="36"/>
      <c r="KIQ129" s="36"/>
      <c r="KIR129" s="36"/>
      <c r="KIS129" s="36"/>
      <c r="KIT129" s="36"/>
      <c r="KIU129" s="36"/>
      <c r="KIV129" s="36"/>
      <c r="KIW129" s="36"/>
      <c r="KIX129" s="36"/>
      <c r="KIY129" s="36"/>
      <c r="KIZ129" s="36"/>
      <c r="KJA129" s="36"/>
      <c r="KJB129" s="36"/>
      <c r="KJC129" s="36"/>
      <c r="KJD129" s="36"/>
      <c r="KJE129" s="36"/>
      <c r="KJF129" s="36"/>
      <c r="KJG129" s="36"/>
      <c r="KJH129" s="36"/>
      <c r="KJI129" s="36"/>
      <c r="KJJ129" s="36"/>
      <c r="KJK129" s="36"/>
      <c r="KJL129" s="36"/>
      <c r="KJM129" s="36"/>
      <c r="KJN129" s="36"/>
      <c r="KJO129" s="36"/>
      <c r="KJP129" s="36"/>
      <c r="KJQ129" s="36"/>
      <c r="KJR129" s="36"/>
      <c r="KJS129" s="36"/>
      <c r="KJT129" s="36"/>
      <c r="KJU129" s="36"/>
      <c r="KJV129" s="36"/>
      <c r="KJW129" s="36"/>
      <c r="KJX129" s="36"/>
      <c r="KJY129" s="36"/>
      <c r="KJZ129" s="36"/>
      <c r="KKA129" s="36"/>
      <c r="KKB129" s="36"/>
      <c r="KKC129" s="36"/>
      <c r="KKD129" s="36"/>
      <c r="KKE129" s="36"/>
      <c r="KKF129" s="36"/>
      <c r="KKG129" s="36"/>
      <c r="KKH129" s="36"/>
      <c r="KKI129" s="36"/>
      <c r="KKJ129" s="36"/>
      <c r="KKK129" s="36"/>
      <c r="KKL129" s="36"/>
      <c r="KKM129" s="36"/>
      <c r="KKN129" s="36"/>
      <c r="KKO129" s="36"/>
      <c r="KKP129" s="36"/>
      <c r="KKQ129" s="36"/>
      <c r="KKR129" s="36"/>
      <c r="KKS129" s="36"/>
      <c r="KKT129" s="36"/>
      <c r="KKU129" s="36"/>
      <c r="KKV129" s="36"/>
      <c r="KKW129" s="36"/>
      <c r="KKX129" s="36"/>
      <c r="KKY129" s="36"/>
      <c r="KKZ129" s="36"/>
      <c r="KLA129" s="36"/>
      <c r="KLB129" s="36"/>
      <c r="KLC129" s="36"/>
      <c r="KLD129" s="36"/>
      <c r="KLE129" s="36"/>
      <c r="KLF129" s="36"/>
      <c r="KLG129" s="36"/>
      <c r="KLH129" s="36"/>
      <c r="KLI129" s="36"/>
      <c r="KLJ129" s="36"/>
      <c r="KLK129" s="36"/>
      <c r="KLL129" s="36"/>
      <c r="KLM129" s="36"/>
      <c r="KLN129" s="36"/>
      <c r="KLO129" s="36"/>
      <c r="KLP129" s="36"/>
      <c r="KLQ129" s="36"/>
      <c r="KLR129" s="36"/>
      <c r="KLS129" s="36"/>
      <c r="KLT129" s="36"/>
      <c r="KLU129" s="36"/>
      <c r="KLV129" s="36"/>
      <c r="KLW129" s="36"/>
      <c r="KLX129" s="36"/>
      <c r="KLY129" s="36"/>
      <c r="KLZ129" s="36"/>
      <c r="KMA129" s="36"/>
      <c r="KMB129" s="36"/>
      <c r="KMC129" s="36"/>
      <c r="KMD129" s="36"/>
      <c r="KME129" s="36"/>
      <c r="KMF129" s="36"/>
      <c r="KMG129" s="36"/>
      <c r="KMH129" s="36"/>
      <c r="KMI129" s="36"/>
      <c r="KMJ129" s="36"/>
      <c r="KMK129" s="36"/>
      <c r="KML129" s="36"/>
      <c r="KMM129" s="36"/>
      <c r="KMN129" s="36"/>
      <c r="KMO129" s="36"/>
      <c r="KMP129" s="36"/>
      <c r="KMQ129" s="36"/>
      <c r="KMR129" s="36"/>
      <c r="KMS129" s="36"/>
      <c r="KMT129" s="36"/>
      <c r="KMU129" s="36"/>
      <c r="KMV129" s="36"/>
      <c r="KMW129" s="36"/>
      <c r="KMX129" s="36"/>
      <c r="KMY129" s="36"/>
      <c r="KMZ129" s="36"/>
      <c r="KNA129" s="36"/>
      <c r="KNB129" s="36"/>
      <c r="KNC129" s="36"/>
      <c r="KND129" s="36"/>
      <c r="KNE129" s="36"/>
      <c r="KNF129" s="36"/>
      <c r="KNG129" s="36"/>
      <c r="KNH129" s="36"/>
      <c r="KNI129" s="36"/>
      <c r="KNJ129" s="36"/>
      <c r="KNK129" s="36"/>
      <c r="KNL129" s="36"/>
      <c r="KNM129" s="36"/>
      <c r="KNN129" s="36"/>
      <c r="KNO129" s="36"/>
      <c r="KNP129" s="36"/>
      <c r="KNQ129" s="36"/>
      <c r="KNR129" s="36"/>
      <c r="KNS129" s="36"/>
      <c r="KNT129" s="36"/>
      <c r="KNU129" s="36"/>
      <c r="KNV129" s="36"/>
      <c r="KNW129" s="36"/>
      <c r="KNX129" s="36"/>
      <c r="KNY129" s="36"/>
      <c r="KNZ129" s="36"/>
      <c r="KOA129" s="36"/>
      <c r="KOB129" s="36"/>
      <c r="KOC129" s="36"/>
      <c r="KOD129" s="36"/>
      <c r="KOE129" s="36"/>
      <c r="KOF129" s="36"/>
      <c r="KOG129" s="36"/>
      <c r="KOH129" s="36"/>
      <c r="KOI129" s="36"/>
      <c r="KOJ129" s="36"/>
      <c r="KOK129" s="36"/>
      <c r="KOL129" s="36"/>
      <c r="KOM129" s="36"/>
      <c r="KON129" s="36"/>
      <c r="KOO129" s="36"/>
      <c r="KOP129" s="36"/>
      <c r="KOQ129" s="36"/>
      <c r="KOR129" s="36"/>
      <c r="KOS129" s="36"/>
      <c r="KOT129" s="36"/>
      <c r="KOU129" s="36"/>
      <c r="KOV129" s="36"/>
      <c r="KOW129" s="36"/>
      <c r="KOX129" s="36"/>
      <c r="KOY129" s="36"/>
      <c r="KOZ129" s="36"/>
      <c r="KPA129" s="36"/>
      <c r="KPB129" s="36"/>
      <c r="KPC129" s="36"/>
      <c r="KPD129" s="36"/>
      <c r="KPE129" s="36"/>
      <c r="KPF129" s="36"/>
      <c r="KPG129" s="36"/>
      <c r="KPH129" s="36"/>
      <c r="KPI129" s="36"/>
      <c r="KPJ129" s="36"/>
      <c r="KPK129" s="36"/>
      <c r="KPL129" s="36"/>
      <c r="KPM129" s="36"/>
      <c r="KPN129" s="36"/>
      <c r="KPO129" s="36"/>
      <c r="KPP129" s="36"/>
      <c r="KPQ129" s="36"/>
      <c r="KPR129" s="36"/>
      <c r="KPS129" s="36"/>
      <c r="KPT129" s="36"/>
      <c r="KPU129" s="36"/>
      <c r="KPV129" s="36"/>
      <c r="KPW129" s="36"/>
      <c r="KPX129" s="36"/>
      <c r="KPY129" s="36"/>
      <c r="KPZ129" s="36"/>
      <c r="KQA129" s="36"/>
      <c r="KQB129" s="36"/>
      <c r="KQC129" s="36"/>
      <c r="KQD129" s="36"/>
      <c r="KQE129" s="36"/>
      <c r="KQF129" s="36"/>
      <c r="KQG129" s="36"/>
      <c r="KQH129" s="36"/>
      <c r="KQI129" s="36"/>
      <c r="KQJ129" s="36"/>
      <c r="KQK129" s="36"/>
      <c r="KQL129" s="36"/>
      <c r="KQM129" s="36"/>
      <c r="KQN129" s="36"/>
      <c r="KQO129" s="36"/>
      <c r="KQP129" s="36"/>
      <c r="KQQ129" s="36"/>
      <c r="KQR129" s="36"/>
      <c r="KQS129" s="36"/>
      <c r="KQT129" s="36"/>
      <c r="KQU129" s="36"/>
      <c r="KQV129" s="36"/>
      <c r="KQW129" s="36"/>
      <c r="KQX129" s="36"/>
      <c r="KQY129" s="36"/>
      <c r="KQZ129" s="36"/>
      <c r="KRA129" s="36"/>
      <c r="KRB129" s="36"/>
      <c r="KRC129" s="36"/>
      <c r="KRD129" s="36"/>
      <c r="KRE129" s="36"/>
      <c r="KRF129" s="36"/>
      <c r="KRG129" s="36"/>
      <c r="KRH129" s="36"/>
      <c r="KRI129" s="36"/>
      <c r="KRJ129" s="36"/>
      <c r="KRK129" s="36"/>
      <c r="KRL129" s="36"/>
      <c r="KRM129" s="36"/>
      <c r="KRN129" s="36"/>
      <c r="KRO129" s="36"/>
      <c r="KRP129" s="36"/>
      <c r="KRQ129" s="36"/>
      <c r="KRR129" s="36"/>
      <c r="KRS129" s="36"/>
      <c r="KRT129" s="36"/>
      <c r="KRU129" s="36"/>
      <c r="KRV129" s="36"/>
      <c r="KRW129" s="36"/>
      <c r="KRX129" s="36"/>
      <c r="KRY129" s="36"/>
      <c r="KRZ129" s="36"/>
      <c r="KSA129" s="36"/>
      <c r="KSB129" s="36"/>
      <c r="KSC129" s="36"/>
      <c r="KSD129" s="36"/>
      <c r="KSE129" s="36"/>
      <c r="KSF129" s="36"/>
      <c r="KSG129" s="36"/>
      <c r="KSH129" s="36"/>
      <c r="KSI129" s="36"/>
      <c r="KSJ129" s="36"/>
      <c r="KSK129" s="36"/>
      <c r="KSL129" s="36"/>
      <c r="KSM129" s="36"/>
      <c r="KSN129" s="36"/>
      <c r="KSO129" s="36"/>
      <c r="KSP129" s="36"/>
      <c r="KSQ129" s="36"/>
      <c r="KSR129" s="36"/>
      <c r="KSS129" s="36"/>
      <c r="KST129" s="36"/>
      <c r="KSU129" s="36"/>
      <c r="KSV129" s="36"/>
      <c r="KSW129" s="36"/>
      <c r="KSX129" s="36"/>
      <c r="KSY129" s="36"/>
      <c r="KSZ129" s="36"/>
      <c r="KTA129" s="36"/>
      <c r="KTB129" s="36"/>
      <c r="KTC129" s="36"/>
      <c r="KTD129" s="36"/>
      <c r="KTE129" s="36"/>
      <c r="KTF129" s="36"/>
      <c r="KTG129" s="36"/>
      <c r="KTH129" s="36"/>
      <c r="KTI129" s="36"/>
      <c r="KTJ129" s="36"/>
      <c r="KTK129" s="36"/>
      <c r="KTL129" s="36"/>
      <c r="KTM129" s="36"/>
      <c r="KTN129" s="36"/>
      <c r="KTO129" s="36"/>
      <c r="KTP129" s="36"/>
      <c r="KTQ129" s="36"/>
      <c r="KTR129" s="36"/>
      <c r="KTS129" s="36"/>
      <c r="KTT129" s="36"/>
      <c r="KTU129" s="36"/>
      <c r="KTV129" s="36"/>
      <c r="KTW129" s="36"/>
      <c r="KTX129" s="36"/>
      <c r="KTY129" s="36"/>
      <c r="KTZ129" s="36"/>
      <c r="KUA129" s="36"/>
      <c r="KUB129" s="36"/>
      <c r="KUC129" s="36"/>
      <c r="KUD129" s="36"/>
      <c r="KUE129" s="36"/>
      <c r="KUF129" s="36"/>
      <c r="KUG129" s="36"/>
      <c r="KUH129" s="36"/>
      <c r="KUI129" s="36"/>
      <c r="KUJ129" s="36"/>
      <c r="KUK129" s="36"/>
      <c r="KUL129" s="36"/>
      <c r="KUM129" s="36"/>
      <c r="KUN129" s="36"/>
      <c r="KUO129" s="36"/>
      <c r="KUP129" s="36"/>
      <c r="KUQ129" s="36"/>
      <c r="KUR129" s="36"/>
      <c r="KUS129" s="36"/>
      <c r="KUT129" s="36"/>
      <c r="KUU129" s="36"/>
      <c r="KUV129" s="36"/>
      <c r="KUW129" s="36"/>
      <c r="KUX129" s="36"/>
      <c r="KUY129" s="36"/>
      <c r="KUZ129" s="36"/>
      <c r="KVA129" s="36"/>
      <c r="KVB129" s="36"/>
      <c r="KVC129" s="36"/>
      <c r="KVD129" s="36"/>
      <c r="KVE129" s="36"/>
      <c r="KVF129" s="36"/>
      <c r="KVG129" s="36"/>
      <c r="KVH129" s="36"/>
      <c r="KVI129" s="36"/>
      <c r="KVJ129" s="36"/>
      <c r="KVK129" s="36"/>
      <c r="KVL129" s="36"/>
      <c r="KVM129" s="36"/>
      <c r="KVN129" s="36"/>
      <c r="KVO129" s="36"/>
      <c r="KVP129" s="36"/>
      <c r="KVQ129" s="36"/>
      <c r="KVR129" s="36"/>
      <c r="KVS129" s="36"/>
      <c r="KVT129" s="36"/>
      <c r="KVU129" s="36"/>
      <c r="KVV129" s="36"/>
      <c r="KVW129" s="36"/>
      <c r="KVX129" s="36"/>
      <c r="KVY129" s="36"/>
      <c r="KVZ129" s="36"/>
      <c r="KWA129" s="36"/>
      <c r="KWB129" s="36"/>
      <c r="KWC129" s="36"/>
      <c r="KWD129" s="36"/>
      <c r="KWE129" s="36"/>
      <c r="KWF129" s="36"/>
      <c r="KWG129" s="36"/>
      <c r="KWH129" s="36"/>
      <c r="KWI129" s="36"/>
      <c r="KWJ129" s="36"/>
      <c r="KWK129" s="36"/>
      <c r="KWL129" s="36"/>
      <c r="KWM129" s="36"/>
      <c r="KWN129" s="36"/>
      <c r="KWO129" s="36"/>
      <c r="KWP129" s="36"/>
      <c r="KWQ129" s="36"/>
      <c r="KWR129" s="36"/>
      <c r="KWS129" s="36"/>
      <c r="KWT129" s="36"/>
      <c r="KWU129" s="36"/>
      <c r="KWV129" s="36"/>
      <c r="KWW129" s="36"/>
      <c r="KWX129" s="36"/>
      <c r="KWY129" s="36"/>
      <c r="KWZ129" s="36"/>
      <c r="KXA129" s="36"/>
      <c r="KXB129" s="36"/>
      <c r="KXC129" s="36"/>
      <c r="KXD129" s="36"/>
      <c r="KXE129" s="36"/>
      <c r="KXF129" s="36"/>
      <c r="KXG129" s="36"/>
      <c r="KXH129" s="36"/>
      <c r="KXI129" s="36"/>
      <c r="KXJ129" s="36"/>
      <c r="KXK129" s="36"/>
      <c r="KXL129" s="36"/>
      <c r="KXM129" s="36"/>
      <c r="KXN129" s="36"/>
      <c r="KXO129" s="36"/>
      <c r="KXP129" s="36"/>
      <c r="KXQ129" s="36"/>
      <c r="KXR129" s="36"/>
      <c r="KXS129" s="36"/>
      <c r="KXT129" s="36"/>
      <c r="KXU129" s="36"/>
      <c r="KXV129" s="36"/>
      <c r="KXW129" s="36"/>
      <c r="KXX129" s="36"/>
      <c r="KXY129" s="36"/>
      <c r="KXZ129" s="36"/>
      <c r="KYA129" s="36"/>
      <c r="KYB129" s="36"/>
      <c r="KYC129" s="36"/>
      <c r="KYD129" s="36"/>
      <c r="KYE129" s="36"/>
      <c r="KYF129" s="36"/>
      <c r="KYG129" s="36"/>
      <c r="KYH129" s="36"/>
      <c r="KYI129" s="36"/>
      <c r="KYJ129" s="36"/>
      <c r="KYK129" s="36"/>
      <c r="KYL129" s="36"/>
      <c r="KYM129" s="36"/>
      <c r="KYN129" s="36"/>
      <c r="KYO129" s="36"/>
      <c r="KYP129" s="36"/>
      <c r="KYQ129" s="36"/>
      <c r="KYR129" s="36"/>
      <c r="KYS129" s="36"/>
      <c r="KYT129" s="36"/>
      <c r="KYU129" s="36"/>
      <c r="KYV129" s="36"/>
      <c r="KYW129" s="36"/>
      <c r="KYX129" s="36"/>
      <c r="KYY129" s="36"/>
      <c r="KYZ129" s="36"/>
      <c r="KZA129" s="36"/>
      <c r="KZB129" s="36"/>
      <c r="KZC129" s="36"/>
      <c r="KZD129" s="36"/>
      <c r="KZE129" s="36"/>
      <c r="KZF129" s="36"/>
      <c r="KZG129" s="36"/>
      <c r="KZH129" s="36"/>
      <c r="KZI129" s="36"/>
      <c r="KZJ129" s="36"/>
      <c r="KZK129" s="36"/>
      <c r="KZL129" s="36"/>
      <c r="KZM129" s="36"/>
      <c r="KZN129" s="36"/>
      <c r="KZO129" s="36"/>
      <c r="KZP129" s="36"/>
      <c r="KZQ129" s="36"/>
      <c r="KZR129" s="36"/>
      <c r="KZS129" s="36"/>
      <c r="KZT129" s="36"/>
      <c r="KZU129" s="36"/>
      <c r="KZV129" s="36"/>
      <c r="KZW129" s="36"/>
      <c r="KZX129" s="36"/>
      <c r="KZY129" s="36"/>
      <c r="KZZ129" s="36"/>
      <c r="LAA129" s="36"/>
      <c r="LAB129" s="36"/>
      <c r="LAC129" s="36"/>
      <c r="LAD129" s="36"/>
      <c r="LAE129" s="36"/>
      <c r="LAF129" s="36"/>
      <c r="LAG129" s="36"/>
      <c r="LAH129" s="36"/>
      <c r="LAI129" s="36"/>
      <c r="LAJ129" s="36"/>
      <c r="LAK129" s="36"/>
      <c r="LAL129" s="36"/>
      <c r="LAM129" s="36"/>
      <c r="LAN129" s="36"/>
      <c r="LAO129" s="36"/>
      <c r="LAP129" s="36"/>
      <c r="LAQ129" s="36"/>
      <c r="LAR129" s="36"/>
      <c r="LAS129" s="36"/>
      <c r="LAT129" s="36"/>
      <c r="LAU129" s="36"/>
      <c r="LAV129" s="36"/>
      <c r="LAW129" s="36"/>
      <c r="LAX129" s="36"/>
      <c r="LAY129" s="36"/>
      <c r="LAZ129" s="36"/>
      <c r="LBA129" s="36"/>
      <c r="LBB129" s="36"/>
      <c r="LBC129" s="36"/>
      <c r="LBD129" s="36"/>
      <c r="LBE129" s="36"/>
      <c r="LBF129" s="36"/>
      <c r="LBG129" s="36"/>
      <c r="LBH129" s="36"/>
      <c r="LBI129" s="36"/>
      <c r="LBJ129" s="36"/>
      <c r="LBK129" s="36"/>
      <c r="LBL129" s="36"/>
      <c r="LBM129" s="36"/>
      <c r="LBN129" s="36"/>
      <c r="LBO129" s="36"/>
      <c r="LBP129" s="36"/>
      <c r="LBQ129" s="36"/>
      <c r="LBR129" s="36"/>
      <c r="LBS129" s="36"/>
      <c r="LBT129" s="36"/>
      <c r="LBU129" s="36"/>
      <c r="LBV129" s="36"/>
      <c r="LBW129" s="36"/>
      <c r="LBX129" s="36"/>
      <c r="LBY129" s="36"/>
      <c r="LBZ129" s="36"/>
      <c r="LCA129" s="36"/>
      <c r="LCB129" s="36"/>
      <c r="LCC129" s="36"/>
      <c r="LCD129" s="36"/>
      <c r="LCE129" s="36"/>
      <c r="LCF129" s="36"/>
      <c r="LCG129" s="36"/>
      <c r="LCH129" s="36"/>
      <c r="LCI129" s="36"/>
      <c r="LCJ129" s="36"/>
      <c r="LCK129" s="36"/>
      <c r="LCL129" s="36"/>
      <c r="LCM129" s="36"/>
      <c r="LCN129" s="36"/>
      <c r="LCO129" s="36"/>
      <c r="LCP129" s="36"/>
      <c r="LCQ129" s="36"/>
      <c r="LCR129" s="36"/>
      <c r="LCS129" s="36"/>
      <c r="LCT129" s="36"/>
      <c r="LCU129" s="36"/>
      <c r="LCV129" s="36"/>
      <c r="LCW129" s="36"/>
      <c r="LCX129" s="36"/>
      <c r="LCY129" s="36"/>
      <c r="LCZ129" s="36"/>
      <c r="LDA129" s="36"/>
      <c r="LDB129" s="36"/>
      <c r="LDC129" s="36"/>
      <c r="LDD129" s="36"/>
      <c r="LDE129" s="36"/>
      <c r="LDF129" s="36"/>
      <c r="LDG129" s="36"/>
      <c r="LDH129" s="36"/>
      <c r="LDI129" s="36"/>
      <c r="LDJ129" s="36"/>
      <c r="LDK129" s="36"/>
      <c r="LDL129" s="36"/>
      <c r="LDM129" s="36"/>
      <c r="LDN129" s="36"/>
      <c r="LDO129" s="36"/>
      <c r="LDP129" s="36"/>
      <c r="LDQ129" s="36"/>
      <c r="LDR129" s="36"/>
      <c r="LDS129" s="36"/>
      <c r="LDT129" s="36"/>
      <c r="LDU129" s="36"/>
      <c r="LDV129" s="36"/>
      <c r="LDW129" s="36"/>
      <c r="LDX129" s="36"/>
      <c r="LDY129" s="36"/>
      <c r="LDZ129" s="36"/>
      <c r="LEA129" s="36"/>
      <c r="LEB129" s="36"/>
      <c r="LEC129" s="36"/>
      <c r="LED129" s="36"/>
      <c r="LEE129" s="36"/>
      <c r="LEF129" s="36"/>
      <c r="LEG129" s="36"/>
      <c r="LEH129" s="36"/>
      <c r="LEI129" s="36"/>
      <c r="LEJ129" s="36"/>
      <c r="LEK129" s="36"/>
      <c r="LEL129" s="36"/>
      <c r="LEM129" s="36"/>
      <c r="LEN129" s="36"/>
      <c r="LEO129" s="36"/>
      <c r="LEP129" s="36"/>
      <c r="LEQ129" s="36"/>
      <c r="LER129" s="36"/>
      <c r="LES129" s="36"/>
      <c r="LET129" s="36"/>
      <c r="LEU129" s="36"/>
      <c r="LEV129" s="36"/>
      <c r="LEW129" s="36"/>
      <c r="LEX129" s="36"/>
      <c r="LEY129" s="36"/>
      <c r="LEZ129" s="36"/>
      <c r="LFA129" s="36"/>
      <c r="LFB129" s="36"/>
      <c r="LFC129" s="36"/>
      <c r="LFD129" s="36"/>
      <c r="LFE129" s="36"/>
      <c r="LFF129" s="36"/>
      <c r="LFG129" s="36"/>
      <c r="LFH129" s="36"/>
      <c r="LFI129" s="36"/>
      <c r="LFJ129" s="36"/>
      <c r="LFK129" s="36"/>
      <c r="LFL129" s="36"/>
      <c r="LFM129" s="36"/>
      <c r="LFN129" s="36"/>
      <c r="LFO129" s="36"/>
      <c r="LFP129" s="36"/>
      <c r="LFQ129" s="36"/>
      <c r="LFR129" s="36"/>
      <c r="LFS129" s="36"/>
      <c r="LFT129" s="36"/>
      <c r="LFU129" s="36"/>
      <c r="LFV129" s="36"/>
      <c r="LFW129" s="36"/>
      <c r="LFX129" s="36"/>
      <c r="LFY129" s="36"/>
      <c r="LFZ129" s="36"/>
      <c r="LGA129" s="36"/>
      <c r="LGB129" s="36"/>
      <c r="LGC129" s="36"/>
      <c r="LGD129" s="36"/>
      <c r="LGE129" s="36"/>
      <c r="LGF129" s="36"/>
      <c r="LGG129" s="36"/>
      <c r="LGH129" s="36"/>
      <c r="LGI129" s="36"/>
      <c r="LGJ129" s="36"/>
      <c r="LGK129" s="36"/>
      <c r="LGL129" s="36"/>
      <c r="LGM129" s="36"/>
      <c r="LGN129" s="36"/>
      <c r="LGO129" s="36"/>
      <c r="LGP129" s="36"/>
      <c r="LGQ129" s="36"/>
      <c r="LGR129" s="36"/>
      <c r="LGS129" s="36"/>
      <c r="LGT129" s="36"/>
      <c r="LGU129" s="36"/>
      <c r="LGV129" s="36"/>
      <c r="LGW129" s="36"/>
      <c r="LGX129" s="36"/>
      <c r="LGY129" s="36"/>
      <c r="LGZ129" s="36"/>
      <c r="LHA129" s="36"/>
      <c r="LHB129" s="36"/>
      <c r="LHC129" s="36"/>
      <c r="LHD129" s="36"/>
      <c r="LHE129" s="36"/>
      <c r="LHF129" s="36"/>
      <c r="LHG129" s="36"/>
      <c r="LHH129" s="36"/>
      <c r="LHI129" s="36"/>
      <c r="LHJ129" s="36"/>
      <c r="LHK129" s="36"/>
      <c r="LHL129" s="36"/>
      <c r="LHM129" s="36"/>
      <c r="LHN129" s="36"/>
      <c r="LHO129" s="36"/>
      <c r="LHP129" s="36"/>
      <c r="LHQ129" s="36"/>
      <c r="LHR129" s="36"/>
      <c r="LHS129" s="36"/>
      <c r="LHT129" s="36"/>
      <c r="LHU129" s="36"/>
      <c r="LHV129" s="36"/>
      <c r="LHW129" s="36"/>
      <c r="LHX129" s="36"/>
      <c r="LHY129" s="36"/>
      <c r="LHZ129" s="36"/>
      <c r="LIA129" s="36"/>
      <c r="LIB129" s="36"/>
      <c r="LIC129" s="36"/>
      <c r="LID129" s="36"/>
      <c r="LIE129" s="36"/>
      <c r="LIF129" s="36"/>
      <c r="LIG129" s="36"/>
      <c r="LIH129" s="36"/>
      <c r="LII129" s="36"/>
      <c r="LIJ129" s="36"/>
      <c r="LIK129" s="36"/>
      <c r="LIL129" s="36"/>
      <c r="LIM129" s="36"/>
      <c r="LIN129" s="36"/>
      <c r="LIO129" s="36"/>
      <c r="LIP129" s="36"/>
      <c r="LIQ129" s="36"/>
      <c r="LIR129" s="36"/>
      <c r="LIS129" s="36"/>
      <c r="LIT129" s="36"/>
      <c r="LIU129" s="36"/>
      <c r="LIV129" s="36"/>
      <c r="LIW129" s="36"/>
      <c r="LIX129" s="36"/>
      <c r="LIY129" s="36"/>
      <c r="LIZ129" s="36"/>
      <c r="LJA129" s="36"/>
      <c r="LJB129" s="36"/>
      <c r="LJC129" s="36"/>
      <c r="LJD129" s="36"/>
      <c r="LJE129" s="36"/>
      <c r="LJF129" s="36"/>
      <c r="LJG129" s="36"/>
      <c r="LJH129" s="36"/>
      <c r="LJI129" s="36"/>
      <c r="LJJ129" s="36"/>
      <c r="LJK129" s="36"/>
      <c r="LJL129" s="36"/>
      <c r="LJM129" s="36"/>
      <c r="LJN129" s="36"/>
      <c r="LJO129" s="36"/>
      <c r="LJP129" s="36"/>
      <c r="LJQ129" s="36"/>
      <c r="LJR129" s="36"/>
      <c r="LJS129" s="36"/>
      <c r="LJT129" s="36"/>
      <c r="LJU129" s="36"/>
      <c r="LJV129" s="36"/>
      <c r="LJW129" s="36"/>
      <c r="LJX129" s="36"/>
      <c r="LJY129" s="36"/>
      <c r="LJZ129" s="36"/>
      <c r="LKA129" s="36"/>
      <c r="LKB129" s="36"/>
      <c r="LKC129" s="36"/>
      <c r="LKD129" s="36"/>
      <c r="LKE129" s="36"/>
      <c r="LKF129" s="36"/>
      <c r="LKG129" s="36"/>
      <c r="LKH129" s="36"/>
      <c r="LKI129" s="36"/>
      <c r="LKJ129" s="36"/>
      <c r="LKK129" s="36"/>
      <c r="LKL129" s="36"/>
      <c r="LKM129" s="36"/>
      <c r="LKN129" s="36"/>
      <c r="LKO129" s="36"/>
      <c r="LKP129" s="36"/>
      <c r="LKQ129" s="36"/>
      <c r="LKR129" s="36"/>
      <c r="LKS129" s="36"/>
      <c r="LKT129" s="36"/>
      <c r="LKU129" s="36"/>
      <c r="LKV129" s="36"/>
      <c r="LKW129" s="36"/>
      <c r="LKX129" s="36"/>
      <c r="LKY129" s="36"/>
      <c r="LKZ129" s="36"/>
      <c r="LLA129" s="36"/>
      <c r="LLB129" s="36"/>
      <c r="LLC129" s="36"/>
      <c r="LLD129" s="36"/>
      <c r="LLE129" s="36"/>
      <c r="LLF129" s="36"/>
      <c r="LLG129" s="36"/>
      <c r="LLH129" s="36"/>
      <c r="LLI129" s="36"/>
      <c r="LLJ129" s="36"/>
      <c r="LLK129" s="36"/>
      <c r="LLL129" s="36"/>
      <c r="LLM129" s="36"/>
      <c r="LLN129" s="36"/>
      <c r="LLO129" s="36"/>
      <c r="LLP129" s="36"/>
      <c r="LLQ129" s="36"/>
      <c r="LLR129" s="36"/>
      <c r="LLS129" s="36"/>
      <c r="LLT129" s="36"/>
      <c r="LLU129" s="36"/>
      <c r="LLV129" s="36"/>
      <c r="LLW129" s="36"/>
      <c r="LLX129" s="36"/>
      <c r="LLY129" s="36"/>
      <c r="LLZ129" s="36"/>
      <c r="LMA129" s="36"/>
      <c r="LMB129" s="36"/>
      <c r="LMC129" s="36"/>
      <c r="LMD129" s="36"/>
      <c r="LME129" s="36"/>
      <c r="LMF129" s="36"/>
      <c r="LMG129" s="36"/>
      <c r="LMH129" s="36"/>
      <c r="LMI129" s="36"/>
      <c r="LMJ129" s="36"/>
      <c r="LMK129" s="36"/>
      <c r="LML129" s="36"/>
      <c r="LMM129" s="36"/>
      <c r="LMN129" s="36"/>
      <c r="LMO129" s="36"/>
      <c r="LMP129" s="36"/>
      <c r="LMQ129" s="36"/>
      <c r="LMR129" s="36"/>
      <c r="LMS129" s="36"/>
      <c r="LMT129" s="36"/>
      <c r="LMU129" s="36"/>
      <c r="LMV129" s="36"/>
      <c r="LMW129" s="36"/>
      <c r="LMX129" s="36"/>
      <c r="LMY129" s="36"/>
      <c r="LMZ129" s="36"/>
      <c r="LNA129" s="36"/>
      <c r="LNB129" s="36"/>
      <c r="LNC129" s="36"/>
      <c r="LND129" s="36"/>
      <c r="LNE129" s="36"/>
      <c r="LNF129" s="36"/>
      <c r="LNG129" s="36"/>
      <c r="LNH129" s="36"/>
      <c r="LNI129" s="36"/>
      <c r="LNJ129" s="36"/>
      <c r="LNK129" s="36"/>
      <c r="LNL129" s="36"/>
      <c r="LNM129" s="36"/>
      <c r="LNN129" s="36"/>
      <c r="LNO129" s="36"/>
      <c r="LNP129" s="36"/>
      <c r="LNQ129" s="36"/>
      <c r="LNR129" s="36"/>
      <c r="LNS129" s="36"/>
      <c r="LNT129" s="36"/>
      <c r="LNU129" s="36"/>
      <c r="LNV129" s="36"/>
      <c r="LNW129" s="36"/>
      <c r="LNX129" s="36"/>
      <c r="LNY129" s="36"/>
      <c r="LNZ129" s="36"/>
      <c r="LOA129" s="36"/>
      <c r="LOB129" s="36"/>
      <c r="LOC129" s="36"/>
      <c r="LOD129" s="36"/>
      <c r="LOE129" s="36"/>
      <c r="LOF129" s="36"/>
      <c r="LOG129" s="36"/>
      <c r="LOH129" s="36"/>
      <c r="LOI129" s="36"/>
      <c r="LOJ129" s="36"/>
      <c r="LOK129" s="36"/>
      <c r="LOL129" s="36"/>
      <c r="LOM129" s="36"/>
      <c r="LON129" s="36"/>
      <c r="LOO129" s="36"/>
      <c r="LOP129" s="36"/>
      <c r="LOQ129" s="36"/>
      <c r="LOR129" s="36"/>
      <c r="LOS129" s="36"/>
      <c r="LOT129" s="36"/>
      <c r="LOU129" s="36"/>
      <c r="LOV129" s="36"/>
      <c r="LOW129" s="36"/>
      <c r="LOX129" s="36"/>
      <c r="LOY129" s="36"/>
      <c r="LOZ129" s="36"/>
      <c r="LPA129" s="36"/>
      <c r="LPB129" s="36"/>
      <c r="LPC129" s="36"/>
      <c r="LPD129" s="36"/>
      <c r="LPE129" s="36"/>
      <c r="LPF129" s="36"/>
      <c r="LPG129" s="36"/>
      <c r="LPH129" s="36"/>
      <c r="LPI129" s="36"/>
      <c r="LPJ129" s="36"/>
      <c r="LPK129" s="36"/>
      <c r="LPL129" s="36"/>
      <c r="LPM129" s="36"/>
      <c r="LPN129" s="36"/>
      <c r="LPO129" s="36"/>
      <c r="LPP129" s="36"/>
      <c r="LPQ129" s="36"/>
      <c r="LPR129" s="36"/>
      <c r="LPS129" s="36"/>
      <c r="LPT129" s="36"/>
      <c r="LPU129" s="36"/>
      <c r="LPV129" s="36"/>
      <c r="LPW129" s="36"/>
      <c r="LPX129" s="36"/>
      <c r="LPY129" s="36"/>
      <c r="LPZ129" s="36"/>
      <c r="LQA129" s="36"/>
      <c r="LQB129" s="36"/>
      <c r="LQC129" s="36"/>
      <c r="LQD129" s="36"/>
      <c r="LQE129" s="36"/>
      <c r="LQF129" s="36"/>
      <c r="LQG129" s="36"/>
      <c r="LQH129" s="36"/>
      <c r="LQI129" s="36"/>
      <c r="LQJ129" s="36"/>
      <c r="LQK129" s="36"/>
      <c r="LQL129" s="36"/>
      <c r="LQM129" s="36"/>
      <c r="LQN129" s="36"/>
      <c r="LQO129" s="36"/>
      <c r="LQP129" s="36"/>
      <c r="LQQ129" s="36"/>
      <c r="LQR129" s="36"/>
      <c r="LQS129" s="36"/>
      <c r="LQT129" s="36"/>
      <c r="LQU129" s="36"/>
      <c r="LQV129" s="36"/>
      <c r="LQW129" s="36"/>
      <c r="LQX129" s="36"/>
      <c r="LQY129" s="36"/>
      <c r="LQZ129" s="36"/>
      <c r="LRA129" s="36"/>
      <c r="LRB129" s="36"/>
      <c r="LRC129" s="36"/>
      <c r="LRD129" s="36"/>
      <c r="LRE129" s="36"/>
      <c r="LRF129" s="36"/>
      <c r="LRG129" s="36"/>
      <c r="LRH129" s="36"/>
      <c r="LRI129" s="36"/>
      <c r="LRJ129" s="36"/>
      <c r="LRK129" s="36"/>
      <c r="LRL129" s="36"/>
      <c r="LRM129" s="36"/>
      <c r="LRN129" s="36"/>
      <c r="LRO129" s="36"/>
      <c r="LRP129" s="36"/>
      <c r="LRQ129" s="36"/>
      <c r="LRR129" s="36"/>
      <c r="LRS129" s="36"/>
      <c r="LRT129" s="36"/>
      <c r="LRU129" s="36"/>
      <c r="LRV129" s="36"/>
      <c r="LRW129" s="36"/>
      <c r="LRX129" s="36"/>
      <c r="LRY129" s="36"/>
      <c r="LRZ129" s="36"/>
      <c r="LSA129" s="36"/>
      <c r="LSB129" s="36"/>
      <c r="LSC129" s="36"/>
      <c r="LSD129" s="36"/>
      <c r="LSE129" s="36"/>
      <c r="LSF129" s="36"/>
      <c r="LSG129" s="36"/>
      <c r="LSH129" s="36"/>
      <c r="LSI129" s="36"/>
      <c r="LSJ129" s="36"/>
      <c r="LSK129" s="36"/>
      <c r="LSL129" s="36"/>
      <c r="LSM129" s="36"/>
      <c r="LSN129" s="36"/>
      <c r="LSO129" s="36"/>
      <c r="LSP129" s="36"/>
      <c r="LSQ129" s="36"/>
      <c r="LSR129" s="36"/>
      <c r="LSS129" s="36"/>
      <c r="LST129" s="36"/>
      <c r="LSU129" s="36"/>
      <c r="LSV129" s="36"/>
      <c r="LSW129" s="36"/>
      <c r="LSX129" s="36"/>
      <c r="LSY129" s="36"/>
      <c r="LSZ129" s="36"/>
      <c r="LTA129" s="36"/>
      <c r="LTB129" s="36"/>
      <c r="LTC129" s="36"/>
      <c r="LTD129" s="36"/>
      <c r="LTE129" s="36"/>
      <c r="LTF129" s="36"/>
      <c r="LTG129" s="36"/>
      <c r="LTH129" s="36"/>
      <c r="LTI129" s="36"/>
      <c r="LTJ129" s="36"/>
      <c r="LTK129" s="36"/>
      <c r="LTL129" s="36"/>
      <c r="LTM129" s="36"/>
      <c r="LTN129" s="36"/>
      <c r="LTO129" s="36"/>
      <c r="LTP129" s="36"/>
      <c r="LTQ129" s="36"/>
      <c r="LTR129" s="36"/>
      <c r="LTS129" s="36"/>
      <c r="LTT129" s="36"/>
      <c r="LTU129" s="36"/>
      <c r="LTV129" s="36"/>
      <c r="LTW129" s="36"/>
      <c r="LTX129" s="36"/>
      <c r="LTY129" s="36"/>
      <c r="LTZ129" s="36"/>
      <c r="LUA129" s="36"/>
      <c r="LUB129" s="36"/>
      <c r="LUC129" s="36"/>
      <c r="LUD129" s="36"/>
      <c r="LUE129" s="36"/>
      <c r="LUF129" s="36"/>
      <c r="LUG129" s="36"/>
      <c r="LUH129" s="36"/>
      <c r="LUI129" s="36"/>
      <c r="LUJ129" s="36"/>
      <c r="LUK129" s="36"/>
      <c r="LUL129" s="36"/>
      <c r="LUM129" s="36"/>
      <c r="LUN129" s="36"/>
      <c r="LUO129" s="36"/>
      <c r="LUP129" s="36"/>
      <c r="LUQ129" s="36"/>
      <c r="LUR129" s="36"/>
      <c r="LUS129" s="36"/>
      <c r="LUT129" s="36"/>
      <c r="LUU129" s="36"/>
      <c r="LUV129" s="36"/>
      <c r="LUW129" s="36"/>
      <c r="LUX129" s="36"/>
      <c r="LUY129" s="36"/>
      <c r="LUZ129" s="36"/>
      <c r="LVA129" s="36"/>
      <c r="LVB129" s="36"/>
      <c r="LVC129" s="36"/>
      <c r="LVD129" s="36"/>
      <c r="LVE129" s="36"/>
      <c r="LVF129" s="36"/>
      <c r="LVG129" s="36"/>
      <c r="LVH129" s="36"/>
      <c r="LVI129" s="36"/>
      <c r="LVJ129" s="36"/>
      <c r="LVK129" s="36"/>
      <c r="LVL129" s="36"/>
      <c r="LVM129" s="36"/>
      <c r="LVN129" s="36"/>
      <c r="LVO129" s="36"/>
      <c r="LVP129" s="36"/>
      <c r="LVQ129" s="36"/>
      <c r="LVR129" s="36"/>
      <c r="LVS129" s="36"/>
      <c r="LVT129" s="36"/>
      <c r="LVU129" s="36"/>
      <c r="LVV129" s="36"/>
      <c r="LVW129" s="36"/>
      <c r="LVX129" s="36"/>
      <c r="LVY129" s="36"/>
      <c r="LVZ129" s="36"/>
      <c r="LWA129" s="36"/>
      <c r="LWB129" s="36"/>
      <c r="LWC129" s="36"/>
      <c r="LWD129" s="36"/>
      <c r="LWE129" s="36"/>
      <c r="LWF129" s="36"/>
      <c r="LWG129" s="36"/>
      <c r="LWH129" s="36"/>
      <c r="LWI129" s="36"/>
      <c r="LWJ129" s="36"/>
      <c r="LWK129" s="36"/>
      <c r="LWL129" s="36"/>
      <c r="LWM129" s="36"/>
      <c r="LWN129" s="36"/>
      <c r="LWO129" s="36"/>
      <c r="LWP129" s="36"/>
      <c r="LWQ129" s="36"/>
      <c r="LWR129" s="36"/>
      <c r="LWS129" s="36"/>
      <c r="LWT129" s="36"/>
      <c r="LWU129" s="36"/>
      <c r="LWV129" s="36"/>
      <c r="LWW129" s="36"/>
      <c r="LWX129" s="36"/>
      <c r="LWY129" s="36"/>
      <c r="LWZ129" s="36"/>
      <c r="LXA129" s="36"/>
      <c r="LXB129" s="36"/>
      <c r="LXC129" s="36"/>
      <c r="LXD129" s="36"/>
      <c r="LXE129" s="36"/>
      <c r="LXF129" s="36"/>
      <c r="LXG129" s="36"/>
      <c r="LXH129" s="36"/>
      <c r="LXI129" s="36"/>
      <c r="LXJ129" s="36"/>
      <c r="LXK129" s="36"/>
      <c r="LXL129" s="36"/>
      <c r="LXM129" s="36"/>
      <c r="LXN129" s="36"/>
      <c r="LXO129" s="36"/>
      <c r="LXP129" s="36"/>
      <c r="LXQ129" s="36"/>
      <c r="LXR129" s="36"/>
      <c r="LXS129" s="36"/>
      <c r="LXT129" s="36"/>
      <c r="LXU129" s="36"/>
      <c r="LXV129" s="36"/>
      <c r="LXW129" s="36"/>
      <c r="LXX129" s="36"/>
      <c r="LXY129" s="36"/>
      <c r="LXZ129" s="36"/>
      <c r="LYA129" s="36"/>
      <c r="LYB129" s="36"/>
      <c r="LYC129" s="36"/>
      <c r="LYD129" s="36"/>
      <c r="LYE129" s="36"/>
      <c r="LYF129" s="36"/>
      <c r="LYG129" s="36"/>
      <c r="LYH129" s="36"/>
      <c r="LYI129" s="36"/>
      <c r="LYJ129" s="36"/>
      <c r="LYK129" s="36"/>
      <c r="LYL129" s="36"/>
      <c r="LYM129" s="36"/>
      <c r="LYN129" s="36"/>
      <c r="LYO129" s="36"/>
      <c r="LYP129" s="36"/>
      <c r="LYQ129" s="36"/>
      <c r="LYR129" s="36"/>
      <c r="LYS129" s="36"/>
      <c r="LYT129" s="36"/>
      <c r="LYU129" s="36"/>
      <c r="LYV129" s="36"/>
      <c r="LYW129" s="36"/>
      <c r="LYX129" s="36"/>
      <c r="LYY129" s="36"/>
      <c r="LYZ129" s="36"/>
      <c r="LZA129" s="36"/>
      <c r="LZB129" s="36"/>
      <c r="LZC129" s="36"/>
      <c r="LZD129" s="36"/>
      <c r="LZE129" s="36"/>
      <c r="LZF129" s="36"/>
      <c r="LZG129" s="36"/>
      <c r="LZH129" s="36"/>
      <c r="LZI129" s="36"/>
      <c r="LZJ129" s="36"/>
      <c r="LZK129" s="36"/>
      <c r="LZL129" s="36"/>
      <c r="LZM129" s="36"/>
      <c r="LZN129" s="36"/>
      <c r="LZO129" s="36"/>
      <c r="LZP129" s="36"/>
      <c r="LZQ129" s="36"/>
      <c r="LZR129" s="36"/>
      <c r="LZS129" s="36"/>
      <c r="LZT129" s="36"/>
      <c r="LZU129" s="36"/>
      <c r="LZV129" s="36"/>
      <c r="LZW129" s="36"/>
      <c r="LZX129" s="36"/>
      <c r="LZY129" s="36"/>
      <c r="LZZ129" s="36"/>
      <c r="MAA129" s="36"/>
      <c r="MAB129" s="36"/>
      <c r="MAC129" s="36"/>
      <c r="MAD129" s="36"/>
      <c r="MAE129" s="36"/>
      <c r="MAF129" s="36"/>
      <c r="MAG129" s="36"/>
      <c r="MAH129" s="36"/>
      <c r="MAI129" s="36"/>
      <c r="MAJ129" s="36"/>
      <c r="MAK129" s="36"/>
      <c r="MAL129" s="36"/>
      <c r="MAM129" s="36"/>
      <c r="MAN129" s="36"/>
      <c r="MAO129" s="36"/>
      <c r="MAP129" s="36"/>
      <c r="MAQ129" s="36"/>
      <c r="MAR129" s="36"/>
      <c r="MAS129" s="36"/>
      <c r="MAT129" s="36"/>
      <c r="MAU129" s="36"/>
      <c r="MAV129" s="36"/>
      <c r="MAW129" s="36"/>
      <c r="MAX129" s="36"/>
      <c r="MAY129" s="36"/>
      <c r="MAZ129" s="36"/>
      <c r="MBA129" s="36"/>
      <c r="MBB129" s="36"/>
      <c r="MBC129" s="36"/>
      <c r="MBD129" s="36"/>
      <c r="MBE129" s="36"/>
      <c r="MBF129" s="36"/>
      <c r="MBG129" s="36"/>
      <c r="MBH129" s="36"/>
      <c r="MBI129" s="36"/>
      <c r="MBJ129" s="36"/>
      <c r="MBK129" s="36"/>
      <c r="MBL129" s="36"/>
      <c r="MBM129" s="36"/>
      <c r="MBN129" s="36"/>
      <c r="MBO129" s="36"/>
      <c r="MBP129" s="36"/>
      <c r="MBQ129" s="36"/>
      <c r="MBR129" s="36"/>
      <c r="MBS129" s="36"/>
      <c r="MBT129" s="36"/>
      <c r="MBU129" s="36"/>
      <c r="MBV129" s="36"/>
      <c r="MBW129" s="36"/>
      <c r="MBX129" s="36"/>
      <c r="MBY129" s="36"/>
      <c r="MBZ129" s="36"/>
      <c r="MCA129" s="36"/>
      <c r="MCB129" s="36"/>
      <c r="MCC129" s="36"/>
      <c r="MCD129" s="36"/>
      <c r="MCE129" s="36"/>
      <c r="MCF129" s="36"/>
      <c r="MCG129" s="36"/>
      <c r="MCH129" s="36"/>
      <c r="MCI129" s="36"/>
      <c r="MCJ129" s="36"/>
      <c r="MCK129" s="36"/>
      <c r="MCL129" s="36"/>
      <c r="MCM129" s="36"/>
      <c r="MCN129" s="36"/>
      <c r="MCO129" s="36"/>
      <c r="MCP129" s="36"/>
      <c r="MCQ129" s="36"/>
      <c r="MCR129" s="36"/>
      <c r="MCS129" s="36"/>
      <c r="MCT129" s="36"/>
      <c r="MCU129" s="36"/>
      <c r="MCV129" s="36"/>
      <c r="MCW129" s="36"/>
      <c r="MCX129" s="36"/>
      <c r="MCY129" s="36"/>
      <c r="MCZ129" s="36"/>
      <c r="MDA129" s="36"/>
      <c r="MDB129" s="36"/>
      <c r="MDC129" s="36"/>
      <c r="MDD129" s="36"/>
      <c r="MDE129" s="36"/>
      <c r="MDF129" s="36"/>
      <c r="MDG129" s="36"/>
      <c r="MDH129" s="36"/>
      <c r="MDI129" s="36"/>
      <c r="MDJ129" s="36"/>
      <c r="MDK129" s="36"/>
      <c r="MDL129" s="36"/>
      <c r="MDM129" s="36"/>
      <c r="MDN129" s="36"/>
      <c r="MDO129" s="36"/>
      <c r="MDP129" s="36"/>
      <c r="MDQ129" s="36"/>
      <c r="MDR129" s="36"/>
      <c r="MDS129" s="36"/>
      <c r="MDT129" s="36"/>
      <c r="MDU129" s="36"/>
      <c r="MDV129" s="36"/>
      <c r="MDW129" s="36"/>
      <c r="MDX129" s="36"/>
      <c r="MDY129" s="36"/>
      <c r="MDZ129" s="36"/>
      <c r="MEA129" s="36"/>
      <c r="MEB129" s="36"/>
      <c r="MEC129" s="36"/>
      <c r="MED129" s="36"/>
      <c r="MEE129" s="36"/>
      <c r="MEF129" s="36"/>
      <c r="MEG129" s="36"/>
      <c r="MEH129" s="36"/>
      <c r="MEI129" s="36"/>
      <c r="MEJ129" s="36"/>
      <c r="MEK129" s="36"/>
      <c r="MEL129" s="36"/>
      <c r="MEM129" s="36"/>
      <c r="MEN129" s="36"/>
      <c r="MEO129" s="36"/>
      <c r="MEP129" s="36"/>
      <c r="MEQ129" s="36"/>
      <c r="MER129" s="36"/>
      <c r="MES129" s="36"/>
      <c r="MET129" s="36"/>
      <c r="MEU129" s="36"/>
      <c r="MEV129" s="36"/>
      <c r="MEW129" s="36"/>
      <c r="MEX129" s="36"/>
      <c r="MEY129" s="36"/>
      <c r="MEZ129" s="36"/>
      <c r="MFA129" s="36"/>
      <c r="MFB129" s="36"/>
      <c r="MFC129" s="36"/>
      <c r="MFD129" s="36"/>
      <c r="MFE129" s="36"/>
      <c r="MFF129" s="36"/>
      <c r="MFG129" s="36"/>
      <c r="MFH129" s="36"/>
      <c r="MFI129" s="36"/>
      <c r="MFJ129" s="36"/>
      <c r="MFK129" s="36"/>
      <c r="MFL129" s="36"/>
      <c r="MFM129" s="36"/>
      <c r="MFN129" s="36"/>
      <c r="MFO129" s="36"/>
      <c r="MFP129" s="36"/>
      <c r="MFQ129" s="36"/>
      <c r="MFR129" s="36"/>
      <c r="MFS129" s="36"/>
      <c r="MFT129" s="36"/>
      <c r="MFU129" s="36"/>
      <c r="MFV129" s="36"/>
      <c r="MFW129" s="36"/>
      <c r="MFX129" s="36"/>
      <c r="MFY129" s="36"/>
      <c r="MFZ129" s="36"/>
      <c r="MGA129" s="36"/>
      <c r="MGB129" s="36"/>
      <c r="MGC129" s="36"/>
      <c r="MGD129" s="36"/>
      <c r="MGE129" s="36"/>
      <c r="MGF129" s="36"/>
      <c r="MGG129" s="36"/>
      <c r="MGH129" s="36"/>
      <c r="MGI129" s="36"/>
      <c r="MGJ129" s="36"/>
      <c r="MGK129" s="36"/>
      <c r="MGL129" s="36"/>
      <c r="MGM129" s="36"/>
      <c r="MGN129" s="36"/>
      <c r="MGO129" s="36"/>
      <c r="MGP129" s="36"/>
      <c r="MGQ129" s="36"/>
      <c r="MGR129" s="36"/>
      <c r="MGS129" s="36"/>
      <c r="MGT129" s="36"/>
      <c r="MGU129" s="36"/>
      <c r="MGV129" s="36"/>
      <c r="MGW129" s="36"/>
      <c r="MGX129" s="36"/>
      <c r="MGY129" s="36"/>
      <c r="MGZ129" s="36"/>
      <c r="MHA129" s="36"/>
      <c r="MHB129" s="36"/>
      <c r="MHC129" s="36"/>
      <c r="MHD129" s="36"/>
      <c r="MHE129" s="36"/>
      <c r="MHF129" s="36"/>
      <c r="MHG129" s="36"/>
      <c r="MHH129" s="36"/>
      <c r="MHI129" s="36"/>
      <c r="MHJ129" s="36"/>
      <c r="MHK129" s="36"/>
      <c r="MHL129" s="36"/>
      <c r="MHM129" s="36"/>
      <c r="MHN129" s="36"/>
      <c r="MHO129" s="36"/>
      <c r="MHP129" s="36"/>
      <c r="MHQ129" s="36"/>
      <c r="MHR129" s="36"/>
      <c r="MHS129" s="36"/>
      <c r="MHT129" s="36"/>
      <c r="MHU129" s="36"/>
      <c r="MHV129" s="36"/>
      <c r="MHW129" s="36"/>
      <c r="MHX129" s="36"/>
      <c r="MHY129" s="36"/>
      <c r="MHZ129" s="36"/>
      <c r="MIA129" s="36"/>
      <c r="MIB129" s="36"/>
      <c r="MIC129" s="36"/>
      <c r="MID129" s="36"/>
      <c r="MIE129" s="36"/>
      <c r="MIF129" s="36"/>
      <c r="MIG129" s="36"/>
      <c r="MIH129" s="36"/>
      <c r="MII129" s="36"/>
      <c r="MIJ129" s="36"/>
      <c r="MIK129" s="36"/>
      <c r="MIL129" s="36"/>
      <c r="MIM129" s="36"/>
      <c r="MIN129" s="36"/>
      <c r="MIO129" s="36"/>
      <c r="MIP129" s="36"/>
      <c r="MIQ129" s="36"/>
      <c r="MIR129" s="36"/>
      <c r="MIS129" s="36"/>
      <c r="MIT129" s="36"/>
      <c r="MIU129" s="36"/>
      <c r="MIV129" s="36"/>
      <c r="MIW129" s="36"/>
      <c r="MIX129" s="36"/>
      <c r="MIY129" s="36"/>
      <c r="MIZ129" s="36"/>
      <c r="MJA129" s="36"/>
      <c r="MJB129" s="36"/>
      <c r="MJC129" s="36"/>
      <c r="MJD129" s="36"/>
      <c r="MJE129" s="36"/>
      <c r="MJF129" s="36"/>
      <c r="MJG129" s="36"/>
      <c r="MJH129" s="36"/>
      <c r="MJI129" s="36"/>
      <c r="MJJ129" s="36"/>
      <c r="MJK129" s="36"/>
      <c r="MJL129" s="36"/>
      <c r="MJM129" s="36"/>
      <c r="MJN129" s="36"/>
      <c r="MJO129" s="36"/>
      <c r="MJP129" s="36"/>
      <c r="MJQ129" s="36"/>
      <c r="MJR129" s="36"/>
      <c r="MJS129" s="36"/>
      <c r="MJT129" s="36"/>
      <c r="MJU129" s="36"/>
      <c r="MJV129" s="36"/>
      <c r="MJW129" s="36"/>
      <c r="MJX129" s="36"/>
      <c r="MJY129" s="36"/>
      <c r="MJZ129" s="36"/>
      <c r="MKA129" s="36"/>
      <c r="MKB129" s="36"/>
      <c r="MKC129" s="36"/>
      <c r="MKD129" s="36"/>
      <c r="MKE129" s="36"/>
      <c r="MKF129" s="36"/>
      <c r="MKG129" s="36"/>
      <c r="MKH129" s="36"/>
      <c r="MKI129" s="36"/>
      <c r="MKJ129" s="36"/>
      <c r="MKK129" s="36"/>
      <c r="MKL129" s="36"/>
      <c r="MKM129" s="36"/>
      <c r="MKN129" s="36"/>
      <c r="MKO129" s="36"/>
      <c r="MKP129" s="36"/>
      <c r="MKQ129" s="36"/>
      <c r="MKR129" s="36"/>
      <c r="MKS129" s="36"/>
      <c r="MKT129" s="36"/>
      <c r="MKU129" s="36"/>
      <c r="MKV129" s="36"/>
      <c r="MKW129" s="36"/>
      <c r="MKX129" s="36"/>
      <c r="MKY129" s="36"/>
      <c r="MKZ129" s="36"/>
      <c r="MLA129" s="36"/>
      <c r="MLB129" s="36"/>
      <c r="MLC129" s="36"/>
      <c r="MLD129" s="36"/>
      <c r="MLE129" s="36"/>
      <c r="MLF129" s="36"/>
      <c r="MLG129" s="36"/>
      <c r="MLH129" s="36"/>
      <c r="MLI129" s="36"/>
      <c r="MLJ129" s="36"/>
      <c r="MLK129" s="36"/>
      <c r="MLL129" s="36"/>
      <c r="MLM129" s="36"/>
      <c r="MLN129" s="36"/>
      <c r="MLO129" s="36"/>
      <c r="MLP129" s="36"/>
      <c r="MLQ129" s="36"/>
      <c r="MLR129" s="36"/>
      <c r="MLS129" s="36"/>
      <c r="MLT129" s="36"/>
      <c r="MLU129" s="36"/>
      <c r="MLV129" s="36"/>
      <c r="MLW129" s="36"/>
      <c r="MLX129" s="36"/>
      <c r="MLY129" s="36"/>
      <c r="MLZ129" s="36"/>
      <c r="MMA129" s="36"/>
      <c r="MMB129" s="36"/>
      <c r="MMC129" s="36"/>
      <c r="MMD129" s="36"/>
      <c r="MME129" s="36"/>
      <c r="MMF129" s="36"/>
      <c r="MMG129" s="36"/>
      <c r="MMH129" s="36"/>
      <c r="MMI129" s="36"/>
      <c r="MMJ129" s="36"/>
      <c r="MMK129" s="36"/>
      <c r="MML129" s="36"/>
      <c r="MMM129" s="36"/>
      <c r="MMN129" s="36"/>
      <c r="MMO129" s="36"/>
      <c r="MMP129" s="36"/>
      <c r="MMQ129" s="36"/>
      <c r="MMR129" s="36"/>
      <c r="MMS129" s="36"/>
      <c r="MMT129" s="36"/>
      <c r="MMU129" s="36"/>
      <c r="MMV129" s="36"/>
      <c r="MMW129" s="36"/>
      <c r="MMX129" s="36"/>
      <c r="MMY129" s="36"/>
      <c r="MMZ129" s="36"/>
      <c r="MNA129" s="36"/>
      <c r="MNB129" s="36"/>
      <c r="MNC129" s="36"/>
      <c r="MND129" s="36"/>
      <c r="MNE129" s="36"/>
      <c r="MNF129" s="36"/>
      <c r="MNG129" s="36"/>
      <c r="MNH129" s="36"/>
      <c r="MNI129" s="36"/>
      <c r="MNJ129" s="36"/>
      <c r="MNK129" s="36"/>
      <c r="MNL129" s="36"/>
      <c r="MNM129" s="36"/>
      <c r="MNN129" s="36"/>
      <c r="MNO129" s="36"/>
      <c r="MNP129" s="36"/>
      <c r="MNQ129" s="36"/>
      <c r="MNR129" s="36"/>
      <c r="MNS129" s="36"/>
      <c r="MNT129" s="36"/>
      <c r="MNU129" s="36"/>
      <c r="MNV129" s="36"/>
      <c r="MNW129" s="36"/>
      <c r="MNX129" s="36"/>
      <c r="MNY129" s="36"/>
      <c r="MNZ129" s="36"/>
      <c r="MOA129" s="36"/>
      <c r="MOB129" s="36"/>
      <c r="MOC129" s="36"/>
      <c r="MOD129" s="36"/>
      <c r="MOE129" s="36"/>
      <c r="MOF129" s="36"/>
      <c r="MOG129" s="36"/>
      <c r="MOH129" s="36"/>
      <c r="MOI129" s="36"/>
      <c r="MOJ129" s="36"/>
      <c r="MOK129" s="36"/>
      <c r="MOL129" s="36"/>
      <c r="MOM129" s="36"/>
      <c r="MON129" s="36"/>
      <c r="MOO129" s="36"/>
      <c r="MOP129" s="36"/>
      <c r="MOQ129" s="36"/>
      <c r="MOR129" s="36"/>
      <c r="MOS129" s="36"/>
      <c r="MOT129" s="36"/>
      <c r="MOU129" s="36"/>
      <c r="MOV129" s="36"/>
      <c r="MOW129" s="36"/>
      <c r="MOX129" s="36"/>
      <c r="MOY129" s="36"/>
      <c r="MOZ129" s="36"/>
      <c r="MPA129" s="36"/>
      <c r="MPB129" s="36"/>
      <c r="MPC129" s="36"/>
      <c r="MPD129" s="36"/>
      <c r="MPE129" s="36"/>
      <c r="MPF129" s="36"/>
      <c r="MPG129" s="36"/>
      <c r="MPH129" s="36"/>
      <c r="MPI129" s="36"/>
      <c r="MPJ129" s="36"/>
      <c r="MPK129" s="36"/>
      <c r="MPL129" s="36"/>
      <c r="MPM129" s="36"/>
      <c r="MPN129" s="36"/>
      <c r="MPO129" s="36"/>
      <c r="MPP129" s="36"/>
      <c r="MPQ129" s="36"/>
      <c r="MPR129" s="36"/>
      <c r="MPS129" s="36"/>
      <c r="MPT129" s="36"/>
      <c r="MPU129" s="36"/>
      <c r="MPV129" s="36"/>
      <c r="MPW129" s="36"/>
      <c r="MPX129" s="36"/>
      <c r="MPY129" s="36"/>
      <c r="MPZ129" s="36"/>
      <c r="MQA129" s="36"/>
      <c r="MQB129" s="36"/>
      <c r="MQC129" s="36"/>
      <c r="MQD129" s="36"/>
      <c r="MQE129" s="36"/>
      <c r="MQF129" s="36"/>
      <c r="MQG129" s="36"/>
      <c r="MQH129" s="36"/>
      <c r="MQI129" s="36"/>
      <c r="MQJ129" s="36"/>
      <c r="MQK129" s="36"/>
      <c r="MQL129" s="36"/>
      <c r="MQM129" s="36"/>
      <c r="MQN129" s="36"/>
      <c r="MQO129" s="36"/>
      <c r="MQP129" s="36"/>
      <c r="MQQ129" s="36"/>
      <c r="MQR129" s="36"/>
      <c r="MQS129" s="36"/>
      <c r="MQT129" s="36"/>
      <c r="MQU129" s="36"/>
      <c r="MQV129" s="36"/>
      <c r="MQW129" s="36"/>
      <c r="MQX129" s="36"/>
      <c r="MQY129" s="36"/>
      <c r="MQZ129" s="36"/>
      <c r="MRA129" s="36"/>
      <c r="MRB129" s="36"/>
      <c r="MRC129" s="36"/>
      <c r="MRD129" s="36"/>
      <c r="MRE129" s="36"/>
      <c r="MRF129" s="36"/>
      <c r="MRG129" s="36"/>
      <c r="MRH129" s="36"/>
      <c r="MRI129" s="36"/>
      <c r="MRJ129" s="36"/>
      <c r="MRK129" s="36"/>
      <c r="MRL129" s="36"/>
      <c r="MRM129" s="36"/>
      <c r="MRN129" s="36"/>
      <c r="MRO129" s="36"/>
      <c r="MRP129" s="36"/>
      <c r="MRQ129" s="36"/>
      <c r="MRR129" s="36"/>
      <c r="MRS129" s="36"/>
      <c r="MRT129" s="36"/>
      <c r="MRU129" s="36"/>
      <c r="MRV129" s="36"/>
      <c r="MRW129" s="36"/>
      <c r="MRX129" s="36"/>
      <c r="MRY129" s="36"/>
      <c r="MRZ129" s="36"/>
      <c r="MSA129" s="36"/>
      <c r="MSB129" s="36"/>
      <c r="MSC129" s="36"/>
      <c r="MSD129" s="36"/>
      <c r="MSE129" s="36"/>
      <c r="MSF129" s="36"/>
      <c r="MSG129" s="36"/>
      <c r="MSH129" s="36"/>
      <c r="MSI129" s="36"/>
      <c r="MSJ129" s="36"/>
      <c r="MSK129" s="36"/>
      <c r="MSL129" s="36"/>
      <c r="MSM129" s="36"/>
      <c r="MSN129" s="36"/>
      <c r="MSO129" s="36"/>
      <c r="MSP129" s="36"/>
      <c r="MSQ129" s="36"/>
      <c r="MSR129" s="36"/>
      <c r="MSS129" s="36"/>
      <c r="MST129" s="36"/>
      <c r="MSU129" s="36"/>
      <c r="MSV129" s="36"/>
      <c r="MSW129" s="36"/>
      <c r="MSX129" s="36"/>
      <c r="MSY129" s="36"/>
      <c r="MSZ129" s="36"/>
      <c r="MTA129" s="36"/>
      <c r="MTB129" s="36"/>
      <c r="MTC129" s="36"/>
      <c r="MTD129" s="36"/>
      <c r="MTE129" s="36"/>
      <c r="MTF129" s="36"/>
      <c r="MTG129" s="36"/>
      <c r="MTH129" s="36"/>
      <c r="MTI129" s="36"/>
      <c r="MTJ129" s="36"/>
      <c r="MTK129" s="36"/>
      <c r="MTL129" s="36"/>
      <c r="MTM129" s="36"/>
      <c r="MTN129" s="36"/>
      <c r="MTO129" s="36"/>
      <c r="MTP129" s="36"/>
      <c r="MTQ129" s="36"/>
      <c r="MTR129" s="36"/>
      <c r="MTS129" s="36"/>
      <c r="MTT129" s="36"/>
      <c r="MTU129" s="36"/>
      <c r="MTV129" s="36"/>
      <c r="MTW129" s="36"/>
      <c r="MTX129" s="36"/>
      <c r="MTY129" s="36"/>
      <c r="MTZ129" s="36"/>
      <c r="MUA129" s="36"/>
      <c r="MUB129" s="36"/>
      <c r="MUC129" s="36"/>
      <c r="MUD129" s="36"/>
      <c r="MUE129" s="36"/>
      <c r="MUF129" s="36"/>
      <c r="MUG129" s="36"/>
      <c r="MUH129" s="36"/>
      <c r="MUI129" s="36"/>
      <c r="MUJ129" s="36"/>
      <c r="MUK129" s="36"/>
      <c r="MUL129" s="36"/>
      <c r="MUM129" s="36"/>
      <c r="MUN129" s="36"/>
      <c r="MUO129" s="36"/>
      <c r="MUP129" s="36"/>
      <c r="MUQ129" s="36"/>
      <c r="MUR129" s="36"/>
      <c r="MUS129" s="36"/>
      <c r="MUT129" s="36"/>
      <c r="MUU129" s="36"/>
      <c r="MUV129" s="36"/>
      <c r="MUW129" s="36"/>
      <c r="MUX129" s="36"/>
      <c r="MUY129" s="36"/>
      <c r="MUZ129" s="36"/>
      <c r="MVA129" s="36"/>
      <c r="MVB129" s="36"/>
      <c r="MVC129" s="36"/>
      <c r="MVD129" s="36"/>
      <c r="MVE129" s="36"/>
      <c r="MVF129" s="36"/>
      <c r="MVG129" s="36"/>
      <c r="MVH129" s="36"/>
      <c r="MVI129" s="36"/>
      <c r="MVJ129" s="36"/>
      <c r="MVK129" s="36"/>
      <c r="MVL129" s="36"/>
      <c r="MVM129" s="36"/>
      <c r="MVN129" s="36"/>
      <c r="MVO129" s="36"/>
      <c r="MVP129" s="36"/>
      <c r="MVQ129" s="36"/>
      <c r="MVR129" s="36"/>
      <c r="MVS129" s="36"/>
      <c r="MVT129" s="36"/>
      <c r="MVU129" s="36"/>
      <c r="MVV129" s="36"/>
      <c r="MVW129" s="36"/>
      <c r="MVX129" s="36"/>
      <c r="MVY129" s="36"/>
      <c r="MVZ129" s="36"/>
      <c r="MWA129" s="36"/>
      <c r="MWB129" s="36"/>
      <c r="MWC129" s="36"/>
      <c r="MWD129" s="36"/>
      <c r="MWE129" s="36"/>
      <c r="MWF129" s="36"/>
      <c r="MWG129" s="36"/>
      <c r="MWH129" s="36"/>
      <c r="MWI129" s="36"/>
      <c r="MWJ129" s="36"/>
      <c r="MWK129" s="36"/>
      <c r="MWL129" s="36"/>
      <c r="MWM129" s="36"/>
      <c r="MWN129" s="36"/>
      <c r="MWO129" s="36"/>
      <c r="MWP129" s="36"/>
      <c r="MWQ129" s="36"/>
      <c r="MWR129" s="36"/>
      <c r="MWS129" s="36"/>
      <c r="MWT129" s="36"/>
      <c r="MWU129" s="36"/>
      <c r="MWV129" s="36"/>
      <c r="MWW129" s="36"/>
      <c r="MWX129" s="36"/>
      <c r="MWY129" s="36"/>
      <c r="MWZ129" s="36"/>
      <c r="MXA129" s="36"/>
      <c r="MXB129" s="36"/>
      <c r="MXC129" s="36"/>
      <c r="MXD129" s="36"/>
      <c r="MXE129" s="36"/>
      <c r="MXF129" s="36"/>
      <c r="MXG129" s="36"/>
      <c r="MXH129" s="36"/>
      <c r="MXI129" s="36"/>
      <c r="MXJ129" s="36"/>
      <c r="MXK129" s="36"/>
      <c r="MXL129" s="36"/>
      <c r="MXM129" s="36"/>
      <c r="MXN129" s="36"/>
      <c r="MXO129" s="36"/>
      <c r="MXP129" s="36"/>
      <c r="MXQ129" s="36"/>
      <c r="MXR129" s="36"/>
      <c r="MXS129" s="36"/>
      <c r="MXT129" s="36"/>
      <c r="MXU129" s="36"/>
      <c r="MXV129" s="36"/>
      <c r="MXW129" s="36"/>
      <c r="MXX129" s="36"/>
      <c r="MXY129" s="36"/>
      <c r="MXZ129" s="36"/>
      <c r="MYA129" s="36"/>
      <c r="MYB129" s="36"/>
      <c r="MYC129" s="36"/>
      <c r="MYD129" s="36"/>
      <c r="MYE129" s="36"/>
      <c r="MYF129" s="36"/>
      <c r="MYG129" s="36"/>
      <c r="MYH129" s="36"/>
      <c r="MYI129" s="36"/>
      <c r="MYJ129" s="36"/>
      <c r="MYK129" s="36"/>
      <c r="MYL129" s="36"/>
      <c r="MYM129" s="36"/>
      <c r="MYN129" s="36"/>
      <c r="MYO129" s="36"/>
      <c r="MYP129" s="36"/>
      <c r="MYQ129" s="36"/>
      <c r="MYR129" s="36"/>
      <c r="MYS129" s="36"/>
      <c r="MYT129" s="36"/>
      <c r="MYU129" s="36"/>
      <c r="MYV129" s="36"/>
      <c r="MYW129" s="36"/>
      <c r="MYX129" s="36"/>
      <c r="MYY129" s="36"/>
      <c r="MYZ129" s="36"/>
      <c r="MZA129" s="36"/>
      <c r="MZB129" s="36"/>
      <c r="MZC129" s="36"/>
      <c r="MZD129" s="36"/>
      <c r="MZE129" s="36"/>
      <c r="MZF129" s="36"/>
      <c r="MZG129" s="36"/>
      <c r="MZH129" s="36"/>
      <c r="MZI129" s="36"/>
      <c r="MZJ129" s="36"/>
      <c r="MZK129" s="36"/>
      <c r="MZL129" s="36"/>
      <c r="MZM129" s="36"/>
      <c r="MZN129" s="36"/>
      <c r="MZO129" s="36"/>
      <c r="MZP129" s="36"/>
      <c r="MZQ129" s="36"/>
      <c r="MZR129" s="36"/>
      <c r="MZS129" s="36"/>
      <c r="MZT129" s="36"/>
      <c r="MZU129" s="36"/>
      <c r="MZV129" s="36"/>
      <c r="MZW129" s="36"/>
      <c r="MZX129" s="36"/>
      <c r="MZY129" s="36"/>
      <c r="MZZ129" s="36"/>
      <c r="NAA129" s="36"/>
      <c r="NAB129" s="36"/>
      <c r="NAC129" s="36"/>
      <c r="NAD129" s="36"/>
      <c r="NAE129" s="36"/>
      <c r="NAF129" s="36"/>
      <c r="NAG129" s="36"/>
      <c r="NAH129" s="36"/>
      <c r="NAI129" s="36"/>
      <c r="NAJ129" s="36"/>
      <c r="NAK129" s="36"/>
      <c r="NAL129" s="36"/>
      <c r="NAM129" s="36"/>
      <c r="NAN129" s="36"/>
      <c r="NAO129" s="36"/>
      <c r="NAP129" s="36"/>
      <c r="NAQ129" s="36"/>
      <c r="NAR129" s="36"/>
      <c r="NAS129" s="36"/>
      <c r="NAT129" s="36"/>
      <c r="NAU129" s="36"/>
      <c r="NAV129" s="36"/>
      <c r="NAW129" s="36"/>
      <c r="NAX129" s="36"/>
      <c r="NAY129" s="36"/>
      <c r="NAZ129" s="36"/>
      <c r="NBA129" s="36"/>
      <c r="NBB129" s="36"/>
      <c r="NBC129" s="36"/>
      <c r="NBD129" s="36"/>
      <c r="NBE129" s="36"/>
      <c r="NBF129" s="36"/>
      <c r="NBG129" s="36"/>
      <c r="NBH129" s="36"/>
      <c r="NBI129" s="36"/>
      <c r="NBJ129" s="36"/>
      <c r="NBK129" s="36"/>
      <c r="NBL129" s="36"/>
      <c r="NBM129" s="36"/>
      <c r="NBN129" s="36"/>
      <c r="NBO129" s="36"/>
      <c r="NBP129" s="36"/>
      <c r="NBQ129" s="36"/>
      <c r="NBR129" s="36"/>
      <c r="NBS129" s="36"/>
      <c r="NBT129" s="36"/>
      <c r="NBU129" s="36"/>
      <c r="NBV129" s="36"/>
      <c r="NBW129" s="36"/>
      <c r="NBX129" s="36"/>
      <c r="NBY129" s="36"/>
      <c r="NBZ129" s="36"/>
      <c r="NCA129" s="36"/>
      <c r="NCB129" s="36"/>
      <c r="NCC129" s="36"/>
      <c r="NCD129" s="36"/>
      <c r="NCE129" s="36"/>
      <c r="NCF129" s="36"/>
      <c r="NCG129" s="36"/>
      <c r="NCH129" s="36"/>
      <c r="NCI129" s="36"/>
      <c r="NCJ129" s="36"/>
      <c r="NCK129" s="36"/>
      <c r="NCL129" s="36"/>
      <c r="NCM129" s="36"/>
      <c r="NCN129" s="36"/>
      <c r="NCO129" s="36"/>
      <c r="NCP129" s="36"/>
      <c r="NCQ129" s="36"/>
      <c r="NCR129" s="36"/>
      <c r="NCS129" s="36"/>
      <c r="NCT129" s="36"/>
      <c r="NCU129" s="36"/>
      <c r="NCV129" s="36"/>
      <c r="NCW129" s="36"/>
      <c r="NCX129" s="36"/>
      <c r="NCY129" s="36"/>
      <c r="NCZ129" s="36"/>
      <c r="NDA129" s="36"/>
      <c r="NDB129" s="36"/>
      <c r="NDC129" s="36"/>
      <c r="NDD129" s="36"/>
      <c r="NDE129" s="36"/>
      <c r="NDF129" s="36"/>
      <c r="NDG129" s="36"/>
      <c r="NDH129" s="36"/>
      <c r="NDI129" s="36"/>
      <c r="NDJ129" s="36"/>
      <c r="NDK129" s="36"/>
      <c r="NDL129" s="36"/>
      <c r="NDM129" s="36"/>
      <c r="NDN129" s="36"/>
      <c r="NDO129" s="36"/>
      <c r="NDP129" s="36"/>
      <c r="NDQ129" s="36"/>
      <c r="NDR129" s="36"/>
      <c r="NDS129" s="36"/>
      <c r="NDT129" s="36"/>
      <c r="NDU129" s="36"/>
      <c r="NDV129" s="36"/>
      <c r="NDW129" s="36"/>
      <c r="NDX129" s="36"/>
      <c r="NDY129" s="36"/>
      <c r="NDZ129" s="36"/>
      <c r="NEA129" s="36"/>
      <c r="NEB129" s="36"/>
      <c r="NEC129" s="36"/>
      <c r="NED129" s="36"/>
      <c r="NEE129" s="36"/>
      <c r="NEF129" s="36"/>
      <c r="NEG129" s="36"/>
      <c r="NEH129" s="36"/>
      <c r="NEI129" s="36"/>
      <c r="NEJ129" s="36"/>
      <c r="NEK129" s="36"/>
      <c r="NEL129" s="36"/>
      <c r="NEM129" s="36"/>
      <c r="NEN129" s="36"/>
      <c r="NEO129" s="36"/>
      <c r="NEP129" s="36"/>
      <c r="NEQ129" s="36"/>
      <c r="NER129" s="36"/>
      <c r="NES129" s="36"/>
      <c r="NET129" s="36"/>
      <c r="NEU129" s="36"/>
      <c r="NEV129" s="36"/>
      <c r="NEW129" s="36"/>
      <c r="NEX129" s="36"/>
      <c r="NEY129" s="36"/>
      <c r="NEZ129" s="36"/>
      <c r="NFA129" s="36"/>
      <c r="NFB129" s="36"/>
      <c r="NFC129" s="36"/>
      <c r="NFD129" s="36"/>
      <c r="NFE129" s="36"/>
      <c r="NFF129" s="36"/>
      <c r="NFG129" s="36"/>
      <c r="NFH129" s="36"/>
      <c r="NFI129" s="36"/>
      <c r="NFJ129" s="36"/>
      <c r="NFK129" s="36"/>
      <c r="NFL129" s="36"/>
      <c r="NFM129" s="36"/>
      <c r="NFN129" s="36"/>
      <c r="NFO129" s="36"/>
      <c r="NFP129" s="36"/>
      <c r="NFQ129" s="36"/>
      <c r="NFR129" s="36"/>
      <c r="NFS129" s="36"/>
      <c r="NFT129" s="36"/>
      <c r="NFU129" s="36"/>
      <c r="NFV129" s="36"/>
      <c r="NFW129" s="36"/>
      <c r="NFX129" s="36"/>
      <c r="NFY129" s="36"/>
      <c r="NFZ129" s="36"/>
      <c r="NGA129" s="36"/>
      <c r="NGB129" s="36"/>
      <c r="NGC129" s="36"/>
      <c r="NGD129" s="36"/>
      <c r="NGE129" s="36"/>
      <c r="NGF129" s="36"/>
      <c r="NGG129" s="36"/>
      <c r="NGH129" s="36"/>
      <c r="NGI129" s="36"/>
      <c r="NGJ129" s="36"/>
      <c r="NGK129" s="36"/>
      <c r="NGL129" s="36"/>
      <c r="NGM129" s="36"/>
      <c r="NGN129" s="36"/>
      <c r="NGO129" s="36"/>
      <c r="NGP129" s="36"/>
      <c r="NGQ129" s="36"/>
      <c r="NGR129" s="36"/>
      <c r="NGS129" s="36"/>
      <c r="NGT129" s="36"/>
      <c r="NGU129" s="36"/>
      <c r="NGV129" s="36"/>
      <c r="NGW129" s="36"/>
      <c r="NGX129" s="36"/>
      <c r="NGY129" s="36"/>
      <c r="NGZ129" s="36"/>
      <c r="NHA129" s="36"/>
      <c r="NHB129" s="36"/>
      <c r="NHC129" s="36"/>
      <c r="NHD129" s="36"/>
      <c r="NHE129" s="36"/>
      <c r="NHF129" s="36"/>
      <c r="NHG129" s="36"/>
      <c r="NHH129" s="36"/>
      <c r="NHI129" s="36"/>
      <c r="NHJ129" s="36"/>
      <c r="NHK129" s="36"/>
      <c r="NHL129" s="36"/>
      <c r="NHM129" s="36"/>
      <c r="NHN129" s="36"/>
      <c r="NHO129" s="36"/>
      <c r="NHP129" s="36"/>
      <c r="NHQ129" s="36"/>
      <c r="NHR129" s="36"/>
      <c r="NHS129" s="36"/>
      <c r="NHT129" s="36"/>
      <c r="NHU129" s="36"/>
      <c r="NHV129" s="36"/>
      <c r="NHW129" s="36"/>
      <c r="NHX129" s="36"/>
      <c r="NHY129" s="36"/>
      <c r="NHZ129" s="36"/>
      <c r="NIA129" s="36"/>
      <c r="NIB129" s="36"/>
      <c r="NIC129" s="36"/>
      <c r="NID129" s="36"/>
      <c r="NIE129" s="36"/>
      <c r="NIF129" s="36"/>
      <c r="NIG129" s="36"/>
      <c r="NIH129" s="36"/>
      <c r="NII129" s="36"/>
      <c r="NIJ129" s="36"/>
      <c r="NIK129" s="36"/>
      <c r="NIL129" s="36"/>
      <c r="NIM129" s="36"/>
      <c r="NIN129" s="36"/>
      <c r="NIO129" s="36"/>
      <c r="NIP129" s="36"/>
      <c r="NIQ129" s="36"/>
      <c r="NIR129" s="36"/>
      <c r="NIS129" s="36"/>
      <c r="NIT129" s="36"/>
      <c r="NIU129" s="36"/>
      <c r="NIV129" s="36"/>
      <c r="NIW129" s="36"/>
      <c r="NIX129" s="36"/>
      <c r="NIY129" s="36"/>
      <c r="NIZ129" s="36"/>
      <c r="NJA129" s="36"/>
      <c r="NJB129" s="36"/>
      <c r="NJC129" s="36"/>
      <c r="NJD129" s="36"/>
      <c r="NJE129" s="36"/>
      <c r="NJF129" s="36"/>
      <c r="NJG129" s="36"/>
      <c r="NJH129" s="36"/>
      <c r="NJI129" s="36"/>
      <c r="NJJ129" s="36"/>
      <c r="NJK129" s="36"/>
      <c r="NJL129" s="36"/>
      <c r="NJM129" s="36"/>
      <c r="NJN129" s="36"/>
      <c r="NJO129" s="36"/>
      <c r="NJP129" s="36"/>
      <c r="NJQ129" s="36"/>
      <c r="NJR129" s="36"/>
      <c r="NJS129" s="36"/>
      <c r="NJT129" s="36"/>
      <c r="NJU129" s="36"/>
      <c r="NJV129" s="36"/>
      <c r="NJW129" s="36"/>
      <c r="NJX129" s="36"/>
      <c r="NJY129" s="36"/>
      <c r="NJZ129" s="36"/>
      <c r="NKA129" s="36"/>
      <c r="NKB129" s="36"/>
      <c r="NKC129" s="36"/>
      <c r="NKD129" s="36"/>
      <c r="NKE129" s="36"/>
      <c r="NKF129" s="36"/>
      <c r="NKG129" s="36"/>
      <c r="NKH129" s="36"/>
      <c r="NKI129" s="36"/>
      <c r="NKJ129" s="36"/>
      <c r="NKK129" s="36"/>
      <c r="NKL129" s="36"/>
      <c r="NKM129" s="36"/>
      <c r="NKN129" s="36"/>
      <c r="NKO129" s="36"/>
      <c r="NKP129" s="36"/>
      <c r="NKQ129" s="36"/>
      <c r="NKR129" s="36"/>
      <c r="NKS129" s="36"/>
      <c r="NKT129" s="36"/>
      <c r="NKU129" s="36"/>
      <c r="NKV129" s="36"/>
      <c r="NKW129" s="36"/>
      <c r="NKX129" s="36"/>
      <c r="NKY129" s="36"/>
      <c r="NKZ129" s="36"/>
      <c r="NLA129" s="36"/>
      <c r="NLB129" s="36"/>
      <c r="NLC129" s="36"/>
      <c r="NLD129" s="36"/>
      <c r="NLE129" s="36"/>
      <c r="NLF129" s="36"/>
      <c r="NLG129" s="36"/>
      <c r="NLH129" s="36"/>
      <c r="NLI129" s="36"/>
      <c r="NLJ129" s="36"/>
      <c r="NLK129" s="36"/>
      <c r="NLL129" s="36"/>
      <c r="NLM129" s="36"/>
      <c r="NLN129" s="36"/>
      <c r="NLO129" s="36"/>
      <c r="NLP129" s="36"/>
      <c r="NLQ129" s="36"/>
      <c r="NLR129" s="36"/>
      <c r="NLS129" s="36"/>
      <c r="NLT129" s="36"/>
      <c r="NLU129" s="36"/>
      <c r="NLV129" s="36"/>
      <c r="NLW129" s="36"/>
      <c r="NLX129" s="36"/>
      <c r="NLY129" s="36"/>
      <c r="NLZ129" s="36"/>
      <c r="NMA129" s="36"/>
      <c r="NMB129" s="36"/>
      <c r="NMC129" s="36"/>
      <c r="NMD129" s="36"/>
      <c r="NME129" s="36"/>
      <c r="NMF129" s="36"/>
      <c r="NMG129" s="36"/>
      <c r="NMH129" s="36"/>
      <c r="NMI129" s="36"/>
      <c r="NMJ129" s="36"/>
      <c r="NMK129" s="36"/>
      <c r="NML129" s="36"/>
      <c r="NMM129" s="36"/>
      <c r="NMN129" s="36"/>
      <c r="NMO129" s="36"/>
      <c r="NMP129" s="36"/>
      <c r="NMQ129" s="36"/>
      <c r="NMR129" s="36"/>
      <c r="NMS129" s="36"/>
      <c r="NMT129" s="36"/>
      <c r="NMU129" s="36"/>
      <c r="NMV129" s="36"/>
      <c r="NMW129" s="36"/>
      <c r="NMX129" s="36"/>
      <c r="NMY129" s="36"/>
      <c r="NMZ129" s="36"/>
      <c r="NNA129" s="36"/>
      <c r="NNB129" s="36"/>
      <c r="NNC129" s="36"/>
      <c r="NND129" s="36"/>
      <c r="NNE129" s="36"/>
      <c r="NNF129" s="36"/>
      <c r="NNG129" s="36"/>
      <c r="NNH129" s="36"/>
      <c r="NNI129" s="36"/>
      <c r="NNJ129" s="36"/>
      <c r="NNK129" s="36"/>
      <c r="NNL129" s="36"/>
      <c r="NNM129" s="36"/>
      <c r="NNN129" s="36"/>
      <c r="NNO129" s="36"/>
      <c r="NNP129" s="36"/>
      <c r="NNQ129" s="36"/>
      <c r="NNR129" s="36"/>
      <c r="NNS129" s="36"/>
      <c r="NNT129" s="36"/>
      <c r="NNU129" s="36"/>
      <c r="NNV129" s="36"/>
      <c r="NNW129" s="36"/>
      <c r="NNX129" s="36"/>
      <c r="NNY129" s="36"/>
      <c r="NNZ129" s="36"/>
      <c r="NOA129" s="36"/>
      <c r="NOB129" s="36"/>
      <c r="NOC129" s="36"/>
      <c r="NOD129" s="36"/>
      <c r="NOE129" s="36"/>
      <c r="NOF129" s="36"/>
      <c r="NOG129" s="36"/>
      <c r="NOH129" s="36"/>
      <c r="NOI129" s="36"/>
      <c r="NOJ129" s="36"/>
      <c r="NOK129" s="36"/>
      <c r="NOL129" s="36"/>
      <c r="NOM129" s="36"/>
      <c r="NON129" s="36"/>
      <c r="NOO129" s="36"/>
      <c r="NOP129" s="36"/>
      <c r="NOQ129" s="36"/>
      <c r="NOR129" s="36"/>
      <c r="NOS129" s="36"/>
      <c r="NOT129" s="36"/>
      <c r="NOU129" s="36"/>
      <c r="NOV129" s="36"/>
      <c r="NOW129" s="36"/>
      <c r="NOX129" s="36"/>
      <c r="NOY129" s="36"/>
      <c r="NOZ129" s="36"/>
      <c r="NPA129" s="36"/>
      <c r="NPB129" s="36"/>
      <c r="NPC129" s="36"/>
      <c r="NPD129" s="36"/>
      <c r="NPE129" s="36"/>
      <c r="NPF129" s="36"/>
      <c r="NPG129" s="36"/>
      <c r="NPH129" s="36"/>
      <c r="NPI129" s="36"/>
      <c r="NPJ129" s="36"/>
      <c r="NPK129" s="36"/>
      <c r="NPL129" s="36"/>
      <c r="NPM129" s="36"/>
      <c r="NPN129" s="36"/>
      <c r="NPO129" s="36"/>
      <c r="NPP129" s="36"/>
      <c r="NPQ129" s="36"/>
      <c r="NPR129" s="36"/>
      <c r="NPS129" s="36"/>
      <c r="NPT129" s="36"/>
      <c r="NPU129" s="36"/>
      <c r="NPV129" s="36"/>
      <c r="NPW129" s="36"/>
      <c r="NPX129" s="36"/>
      <c r="NPY129" s="36"/>
      <c r="NPZ129" s="36"/>
      <c r="NQA129" s="36"/>
      <c r="NQB129" s="36"/>
      <c r="NQC129" s="36"/>
      <c r="NQD129" s="36"/>
      <c r="NQE129" s="36"/>
      <c r="NQF129" s="36"/>
      <c r="NQG129" s="36"/>
      <c r="NQH129" s="36"/>
      <c r="NQI129" s="36"/>
      <c r="NQJ129" s="36"/>
      <c r="NQK129" s="36"/>
      <c r="NQL129" s="36"/>
      <c r="NQM129" s="36"/>
      <c r="NQN129" s="36"/>
      <c r="NQO129" s="36"/>
      <c r="NQP129" s="36"/>
      <c r="NQQ129" s="36"/>
      <c r="NQR129" s="36"/>
      <c r="NQS129" s="36"/>
      <c r="NQT129" s="36"/>
      <c r="NQU129" s="36"/>
      <c r="NQV129" s="36"/>
      <c r="NQW129" s="36"/>
      <c r="NQX129" s="36"/>
      <c r="NQY129" s="36"/>
      <c r="NQZ129" s="36"/>
      <c r="NRA129" s="36"/>
      <c r="NRB129" s="36"/>
      <c r="NRC129" s="36"/>
      <c r="NRD129" s="36"/>
      <c r="NRE129" s="36"/>
      <c r="NRF129" s="36"/>
      <c r="NRG129" s="36"/>
      <c r="NRH129" s="36"/>
      <c r="NRI129" s="36"/>
      <c r="NRJ129" s="36"/>
      <c r="NRK129" s="36"/>
      <c r="NRL129" s="36"/>
      <c r="NRM129" s="36"/>
      <c r="NRN129" s="36"/>
      <c r="NRO129" s="36"/>
      <c r="NRP129" s="36"/>
      <c r="NRQ129" s="36"/>
      <c r="NRR129" s="36"/>
      <c r="NRS129" s="36"/>
      <c r="NRT129" s="36"/>
      <c r="NRU129" s="36"/>
      <c r="NRV129" s="36"/>
      <c r="NRW129" s="36"/>
      <c r="NRX129" s="36"/>
      <c r="NRY129" s="36"/>
      <c r="NRZ129" s="36"/>
      <c r="NSA129" s="36"/>
      <c r="NSB129" s="36"/>
      <c r="NSC129" s="36"/>
      <c r="NSD129" s="36"/>
      <c r="NSE129" s="36"/>
      <c r="NSF129" s="36"/>
      <c r="NSG129" s="36"/>
      <c r="NSH129" s="36"/>
      <c r="NSI129" s="36"/>
      <c r="NSJ129" s="36"/>
      <c r="NSK129" s="36"/>
      <c r="NSL129" s="36"/>
      <c r="NSM129" s="36"/>
      <c r="NSN129" s="36"/>
      <c r="NSO129" s="36"/>
      <c r="NSP129" s="36"/>
      <c r="NSQ129" s="36"/>
      <c r="NSR129" s="36"/>
      <c r="NSS129" s="36"/>
      <c r="NST129" s="36"/>
      <c r="NSU129" s="36"/>
      <c r="NSV129" s="36"/>
      <c r="NSW129" s="36"/>
      <c r="NSX129" s="36"/>
      <c r="NSY129" s="36"/>
      <c r="NSZ129" s="36"/>
      <c r="NTA129" s="36"/>
      <c r="NTB129" s="36"/>
      <c r="NTC129" s="36"/>
      <c r="NTD129" s="36"/>
      <c r="NTE129" s="36"/>
      <c r="NTF129" s="36"/>
      <c r="NTG129" s="36"/>
      <c r="NTH129" s="36"/>
      <c r="NTI129" s="36"/>
      <c r="NTJ129" s="36"/>
      <c r="NTK129" s="36"/>
      <c r="NTL129" s="36"/>
      <c r="NTM129" s="36"/>
      <c r="NTN129" s="36"/>
      <c r="NTO129" s="36"/>
      <c r="NTP129" s="36"/>
      <c r="NTQ129" s="36"/>
      <c r="NTR129" s="36"/>
      <c r="NTS129" s="36"/>
      <c r="NTT129" s="36"/>
      <c r="NTU129" s="36"/>
      <c r="NTV129" s="36"/>
      <c r="NTW129" s="36"/>
      <c r="NTX129" s="36"/>
      <c r="NTY129" s="36"/>
      <c r="NTZ129" s="36"/>
      <c r="NUA129" s="36"/>
      <c r="NUB129" s="36"/>
      <c r="NUC129" s="36"/>
      <c r="NUD129" s="36"/>
      <c r="NUE129" s="36"/>
      <c r="NUF129" s="36"/>
      <c r="NUG129" s="36"/>
      <c r="NUH129" s="36"/>
      <c r="NUI129" s="36"/>
      <c r="NUJ129" s="36"/>
      <c r="NUK129" s="36"/>
      <c r="NUL129" s="36"/>
      <c r="NUM129" s="36"/>
      <c r="NUN129" s="36"/>
      <c r="NUO129" s="36"/>
      <c r="NUP129" s="36"/>
      <c r="NUQ129" s="36"/>
      <c r="NUR129" s="36"/>
      <c r="NUS129" s="36"/>
      <c r="NUT129" s="36"/>
      <c r="NUU129" s="36"/>
      <c r="NUV129" s="36"/>
      <c r="NUW129" s="36"/>
      <c r="NUX129" s="36"/>
      <c r="NUY129" s="36"/>
      <c r="NUZ129" s="36"/>
      <c r="NVA129" s="36"/>
      <c r="NVB129" s="36"/>
      <c r="NVC129" s="36"/>
      <c r="NVD129" s="36"/>
      <c r="NVE129" s="36"/>
      <c r="NVF129" s="36"/>
      <c r="NVG129" s="36"/>
      <c r="NVH129" s="36"/>
      <c r="NVI129" s="36"/>
      <c r="NVJ129" s="36"/>
      <c r="NVK129" s="36"/>
      <c r="NVL129" s="36"/>
      <c r="NVM129" s="36"/>
      <c r="NVN129" s="36"/>
      <c r="NVO129" s="36"/>
      <c r="NVP129" s="36"/>
      <c r="NVQ129" s="36"/>
      <c r="NVR129" s="36"/>
      <c r="NVS129" s="36"/>
      <c r="NVT129" s="36"/>
      <c r="NVU129" s="36"/>
      <c r="NVV129" s="36"/>
      <c r="NVW129" s="36"/>
      <c r="NVX129" s="36"/>
      <c r="NVY129" s="36"/>
      <c r="NVZ129" s="36"/>
      <c r="NWA129" s="36"/>
      <c r="NWB129" s="36"/>
      <c r="NWC129" s="36"/>
      <c r="NWD129" s="36"/>
      <c r="NWE129" s="36"/>
      <c r="NWF129" s="36"/>
      <c r="NWG129" s="36"/>
      <c r="NWH129" s="36"/>
      <c r="NWI129" s="36"/>
      <c r="NWJ129" s="36"/>
      <c r="NWK129" s="36"/>
      <c r="NWL129" s="36"/>
      <c r="NWM129" s="36"/>
      <c r="NWN129" s="36"/>
      <c r="NWO129" s="36"/>
      <c r="NWP129" s="36"/>
      <c r="NWQ129" s="36"/>
      <c r="NWR129" s="36"/>
      <c r="NWS129" s="36"/>
      <c r="NWT129" s="36"/>
      <c r="NWU129" s="36"/>
      <c r="NWV129" s="36"/>
      <c r="NWW129" s="36"/>
      <c r="NWX129" s="36"/>
      <c r="NWY129" s="36"/>
      <c r="NWZ129" s="36"/>
      <c r="NXA129" s="36"/>
      <c r="NXB129" s="36"/>
      <c r="NXC129" s="36"/>
      <c r="NXD129" s="36"/>
      <c r="NXE129" s="36"/>
      <c r="NXF129" s="36"/>
      <c r="NXG129" s="36"/>
      <c r="NXH129" s="36"/>
      <c r="NXI129" s="36"/>
      <c r="NXJ129" s="36"/>
      <c r="NXK129" s="36"/>
      <c r="NXL129" s="36"/>
      <c r="NXM129" s="36"/>
      <c r="NXN129" s="36"/>
      <c r="NXO129" s="36"/>
      <c r="NXP129" s="36"/>
      <c r="NXQ129" s="36"/>
      <c r="NXR129" s="36"/>
      <c r="NXS129" s="36"/>
      <c r="NXT129" s="36"/>
      <c r="NXU129" s="36"/>
      <c r="NXV129" s="36"/>
      <c r="NXW129" s="36"/>
      <c r="NXX129" s="36"/>
      <c r="NXY129" s="36"/>
      <c r="NXZ129" s="36"/>
      <c r="NYA129" s="36"/>
      <c r="NYB129" s="36"/>
      <c r="NYC129" s="36"/>
      <c r="NYD129" s="36"/>
      <c r="NYE129" s="36"/>
      <c r="NYF129" s="36"/>
      <c r="NYG129" s="36"/>
      <c r="NYH129" s="36"/>
      <c r="NYI129" s="36"/>
      <c r="NYJ129" s="36"/>
      <c r="NYK129" s="36"/>
      <c r="NYL129" s="36"/>
      <c r="NYM129" s="36"/>
      <c r="NYN129" s="36"/>
      <c r="NYO129" s="36"/>
      <c r="NYP129" s="36"/>
      <c r="NYQ129" s="36"/>
      <c r="NYR129" s="36"/>
      <c r="NYS129" s="36"/>
      <c r="NYT129" s="36"/>
      <c r="NYU129" s="36"/>
      <c r="NYV129" s="36"/>
      <c r="NYW129" s="36"/>
      <c r="NYX129" s="36"/>
      <c r="NYY129" s="36"/>
      <c r="NYZ129" s="36"/>
      <c r="NZA129" s="36"/>
      <c r="NZB129" s="36"/>
      <c r="NZC129" s="36"/>
      <c r="NZD129" s="36"/>
      <c r="NZE129" s="36"/>
      <c r="NZF129" s="36"/>
      <c r="NZG129" s="36"/>
      <c r="NZH129" s="36"/>
      <c r="NZI129" s="36"/>
      <c r="NZJ129" s="36"/>
      <c r="NZK129" s="36"/>
      <c r="NZL129" s="36"/>
      <c r="NZM129" s="36"/>
      <c r="NZN129" s="36"/>
      <c r="NZO129" s="36"/>
      <c r="NZP129" s="36"/>
      <c r="NZQ129" s="36"/>
      <c r="NZR129" s="36"/>
      <c r="NZS129" s="36"/>
      <c r="NZT129" s="36"/>
      <c r="NZU129" s="36"/>
      <c r="NZV129" s="36"/>
      <c r="NZW129" s="36"/>
      <c r="NZX129" s="36"/>
      <c r="NZY129" s="36"/>
      <c r="NZZ129" s="36"/>
      <c r="OAA129" s="36"/>
      <c r="OAB129" s="36"/>
      <c r="OAC129" s="36"/>
      <c r="OAD129" s="36"/>
      <c r="OAE129" s="36"/>
      <c r="OAF129" s="36"/>
      <c r="OAG129" s="36"/>
      <c r="OAH129" s="36"/>
      <c r="OAI129" s="36"/>
      <c r="OAJ129" s="36"/>
      <c r="OAK129" s="36"/>
      <c r="OAL129" s="36"/>
      <c r="OAM129" s="36"/>
      <c r="OAN129" s="36"/>
      <c r="OAO129" s="36"/>
      <c r="OAP129" s="36"/>
      <c r="OAQ129" s="36"/>
      <c r="OAR129" s="36"/>
      <c r="OAS129" s="36"/>
      <c r="OAT129" s="36"/>
      <c r="OAU129" s="36"/>
      <c r="OAV129" s="36"/>
      <c r="OAW129" s="36"/>
      <c r="OAX129" s="36"/>
      <c r="OAY129" s="36"/>
      <c r="OAZ129" s="36"/>
      <c r="OBA129" s="36"/>
      <c r="OBB129" s="36"/>
      <c r="OBC129" s="36"/>
      <c r="OBD129" s="36"/>
      <c r="OBE129" s="36"/>
      <c r="OBF129" s="36"/>
      <c r="OBG129" s="36"/>
      <c r="OBH129" s="36"/>
      <c r="OBI129" s="36"/>
      <c r="OBJ129" s="36"/>
      <c r="OBK129" s="36"/>
      <c r="OBL129" s="36"/>
      <c r="OBM129" s="36"/>
      <c r="OBN129" s="36"/>
      <c r="OBO129" s="36"/>
      <c r="OBP129" s="36"/>
      <c r="OBQ129" s="36"/>
      <c r="OBR129" s="36"/>
      <c r="OBS129" s="36"/>
      <c r="OBT129" s="36"/>
      <c r="OBU129" s="36"/>
      <c r="OBV129" s="36"/>
      <c r="OBW129" s="36"/>
      <c r="OBX129" s="36"/>
      <c r="OBY129" s="36"/>
      <c r="OBZ129" s="36"/>
      <c r="OCA129" s="36"/>
      <c r="OCB129" s="36"/>
      <c r="OCC129" s="36"/>
      <c r="OCD129" s="36"/>
      <c r="OCE129" s="36"/>
      <c r="OCF129" s="36"/>
      <c r="OCG129" s="36"/>
      <c r="OCH129" s="36"/>
      <c r="OCI129" s="36"/>
      <c r="OCJ129" s="36"/>
      <c r="OCK129" s="36"/>
      <c r="OCL129" s="36"/>
      <c r="OCM129" s="36"/>
      <c r="OCN129" s="36"/>
      <c r="OCO129" s="36"/>
      <c r="OCP129" s="36"/>
      <c r="OCQ129" s="36"/>
      <c r="OCR129" s="36"/>
      <c r="OCS129" s="36"/>
      <c r="OCT129" s="36"/>
      <c r="OCU129" s="36"/>
      <c r="OCV129" s="36"/>
      <c r="OCW129" s="36"/>
      <c r="OCX129" s="36"/>
      <c r="OCY129" s="36"/>
      <c r="OCZ129" s="36"/>
      <c r="ODA129" s="36"/>
      <c r="ODB129" s="36"/>
      <c r="ODC129" s="36"/>
      <c r="ODD129" s="36"/>
      <c r="ODE129" s="36"/>
      <c r="ODF129" s="36"/>
      <c r="ODG129" s="36"/>
      <c r="ODH129" s="36"/>
      <c r="ODI129" s="36"/>
      <c r="ODJ129" s="36"/>
      <c r="ODK129" s="36"/>
      <c r="ODL129" s="36"/>
      <c r="ODM129" s="36"/>
      <c r="ODN129" s="36"/>
      <c r="ODO129" s="36"/>
      <c r="ODP129" s="36"/>
      <c r="ODQ129" s="36"/>
      <c r="ODR129" s="36"/>
      <c r="ODS129" s="36"/>
      <c r="ODT129" s="36"/>
      <c r="ODU129" s="36"/>
      <c r="ODV129" s="36"/>
      <c r="ODW129" s="36"/>
      <c r="ODX129" s="36"/>
      <c r="ODY129" s="36"/>
      <c r="ODZ129" s="36"/>
      <c r="OEA129" s="36"/>
      <c r="OEB129" s="36"/>
      <c r="OEC129" s="36"/>
      <c r="OED129" s="36"/>
      <c r="OEE129" s="36"/>
      <c r="OEF129" s="36"/>
      <c r="OEG129" s="36"/>
      <c r="OEH129" s="36"/>
      <c r="OEI129" s="36"/>
      <c r="OEJ129" s="36"/>
      <c r="OEK129" s="36"/>
      <c r="OEL129" s="36"/>
      <c r="OEM129" s="36"/>
      <c r="OEN129" s="36"/>
      <c r="OEO129" s="36"/>
      <c r="OEP129" s="36"/>
      <c r="OEQ129" s="36"/>
      <c r="OER129" s="36"/>
      <c r="OES129" s="36"/>
      <c r="OET129" s="36"/>
      <c r="OEU129" s="36"/>
      <c r="OEV129" s="36"/>
      <c r="OEW129" s="36"/>
      <c r="OEX129" s="36"/>
      <c r="OEY129" s="36"/>
      <c r="OEZ129" s="36"/>
      <c r="OFA129" s="36"/>
      <c r="OFB129" s="36"/>
      <c r="OFC129" s="36"/>
      <c r="OFD129" s="36"/>
      <c r="OFE129" s="36"/>
      <c r="OFF129" s="36"/>
      <c r="OFG129" s="36"/>
      <c r="OFH129" s="36"/>
      <c r="OFI129" s="36"/>
      <c r="OFJ129" s="36"/>
      <c r="OFK129" s="36"/>
      <c r="OFL129" s="36"/>
      <c r="OFM129" s="36"/>
      <c r="OFN129" s="36"/>
      <c r="OFO129" s="36"/>
      <c r="OFP129" s="36"/>
      <c r="OFQ129" s="36"/>
      <c r="OFR129" s="36"/>
      <c r="OFS129" s="36"/>
      <c r="OFT129" s="36"/>
      <c r="OFU129" s="36"/>
      <c r="OFV129" s="36"/>
      <c r="OFW129" s="36"/>
      <c r="OFX129" s="36"/>
      <c r="OFY129" s="36"/>
      <c r="OFZ129" s="36"/>
      <c r="OGA129" s="36"/>
      <c r="OGB129" s="36"/>
      <c r="OGC129" s="36"/>
      <c r="OGD129" s="36"/>
      <c r="OGE129" s="36"/>
      <c r="OGF129" s="36"/>
      <c r="OGG129" s="36"/>
      <c r="OGH129" s="36"/>
      <c r="OGI129" s="36"/>
      <c r="OGJ129" s="36"/>
      <c r="OGK129" s="36"/>
      <c r="OGL129" s="36"/>
      <c r="OGM129" s="36"/>
      <c r="OGN129" s="36"/>
      <c r="OGO129" s="36"/>
      <c r="OGP129" s="36"/>
      <c r="OGQ129" s="36"/>
      <c r="OGR129" s="36"/>
      <c r="OGS129" s="36"/>
      <c r="OGT129" s="36"/>
      <c r="OGU129" s="36"/>
      <c r="OGV129" s="36"/>
      <c r="OGW129" s="36"/>
      <c r="OGX129" s="36"/>
      <c r="OGY129" s="36"/>
      <c r="OGZ129" s="36"/>
      <c r="OHA129" s="36"/>
      <c r="OHB129" s="36"/>
      <c r="OHC129" s="36"/>
      <c r="OHD129" s="36"/>
      <c r="OHE129" s="36"/>
      <c r="OHF129" s="36"/>
      <c r="OHG129" s="36"/>
      <c r="OHH129" s="36"/>
      <c r="OHI129" s="36"/>
      <c r="OHJ129" s="36"/>
      <c r="OHK129" s="36"/>
      <c r="OHL129" s="36"/>
      <c r="OHM129" s="36"/>
      <c r="OHN129" s="36"/>
      <c r="OHO129" s="36"/>
      <c r="OHP129" s="36"/>
      <c r="OHQ129" s="36"/>
      <c r="OHR129" s="36"/>
      <c r="OHS129" s="36"/>
      <c r="OHT129" s="36"/>
      <c r="OHU129" s="36"/>
      <c r="OHV129" s="36"/>
      <c r="OHW129" s="36"/>
      <c r="OHX129" s="36"/>
      <c r="OHY129" s="36"/>
      <c r="OHZ129" s="36"/>
      <c r="OIA129" s="36"/>
      <c r="OIB129" s="36"/>
      <c r="OIC129" s="36"/>
      <c r="OID129" s="36"/>
      <c r="OIE129" s="36"/>
      <c r="OIF129" s="36"/>
      <c r="OIG129" s="36"/>
      <c r="OIH129" s="36"/>
      <c r="OII129" s="36"/>
      <c r="OIJ129" s="36"/>
      <c r="OIK129" s="36"/>
      <c r="OIL129" s="36"/>
      <c r="OIM129" s="36"/>
      <c r="OIN129" s="36"/>
      <c r="OIO129" s="36"/>
      <c r="OIP129" s="36"/>
      <c r="OIQ129" s="36"/>
      <c r="OIR129" s="36"/>
      <c r="OIS129" s="36"/>
      <c r="OIT129" s="36"/>
      <c r="OIU129" s="36"/>
      <c r="OIV129" s="36"/>
      <c r="OIW129" s="36"/>
      <c r="OIX129" s="36"/>
      <c r="OIY129" s="36"/>
      <c r="OIZ129" s="36"/>
      <c r="OJA129" s="36"/>
      <c r="OJB129" s="36"/>
      <c r="OJC129" s="36"/>
      <c r="OJD129" s="36"/>
      <c r="OJE129" s="36"/>
      <c r="OJF129" s="36"/>
      <c r="OJG129" s="36"/>
      <c r="OJH129" s="36"/>
      <c r="OJI129" s="36"/>
      <c r="OJJ129" s="36"/>
      <c r="OJK129" s="36"/>
      <c r="OJL129" s="36"/>
      <c r="OJM129" s="36"/>
      <c r="OJN129" s="36"/>
      <c r="OJO129" s="36"/>
      <c r="OJP129" s="36"/>
      <c r="OJQ129" s="36"/>
      <c r="OJR129" s="36"/>
      <c r="OJS129" s="36"/>
      <c r="OJT129" s="36"/>
      <c r="OJU129" s="36"/>
      <c r="OJV129" s="36"/>
      <c r="OJW129" s="36"/>
      <c r="OJX129" s="36"/>
      <c r="OJY129" s="36"/>
      <c r="OJZ129" s="36"/>
      <c r="OKA129" s="36"/>
      <c r="OKB129" s="36"/>
      <c r="OKC129" s="36"/>
      <c r="OKD129" s="36"/>
      <c r="OKE129" s="36"/>
      <c r="OKF129" s="36"/>
      <c r="OKG129" s="36"/>
      <c r="OKH129" s="36"/>
      <c r="OKI129" s="36"/>
      <c r="OKJ129" s="36"/>
      <c r="OKK129" s="36"/>
      <c r="OKL129" s="36"/>
      <c r="OKM129" s="36"/>
      <c r="OKN129" s="36"/>
      <c r="OKO129" s="36"/>
      <c r="OKP129" s="36"/>
      <c r="OKQ129" s="36"/>
      <c r="OKR129" s="36"/>
      <c r="OKS129" s="36"/>
      <c r="OKT129" s="36"/>
      <c r="OKU129" s="36"/>
      <c r="OKV129" s="36"/>
      <c r="OKW129" s="36"/>
      <c r="OKX129" s="36"/>
      <c r="OKY129" s="36"/>
      <c r="OKZ129" s="36"/>
      <c r="OLA129" s="36"/>
      <c r="OLB129" s="36"/>
      <c r="OLC129" s="36"/>
      <c r="OLD129" s="36"/>
      <c r="OLE129" s="36"/>
      <c r="OLF129" s="36"/>
      <c r="OLG129" s="36"/>
      <c r="OLH129" s="36"/>
      <c r="OLI129" s="36"/>
      <c r="OLJ129" s="36"/>
      <c r="OLK129" s="36"/>
      <c r="OLL129" s="36"/>
      <c r="OLM129" s="36"/>
      <c r="OLN129" s="36"/>
      <c r="OLO129" s="36"/>
      <c r="OLP129" s="36"/>
      <c r="OLQ129" s="36"/>
      <c r="OLR129" s="36"/>
      <c r="OLS129" s="36"/>
      <c r="OLT129" s="36"/>
      <c r="OLU129" s="36"/>
      <c r="OLV129" s="36"/>
      <c r="OLW129" s="36"/>
      <c r="OLX129" s="36"/>
      <c r="OLY129" s="36"/>
      <c r="OLZ129" s="36"/>
      <c r="OMA129" s="36"/>
      <c r="OMB129" s="36"/>
      <c r="OMC129" s="36"/>
      <c r="OMD129" s="36"/>
      <c r="OME129" s="36"/>
      <c r="OMF129" s="36"/>
      <c r="OMG129" s="36"/>
      <c r="OMH129" s="36"/>
      <c r="OMI129" s="36"/>
      <c r="OMJ129" s="36"/>
      <c r="OMK129" s="36"/>
      <c r="OML129" s="36"/>
      <c r="OMM129" s="36"/>
      <c r="OMN129" s="36"/>
      <c r="OMO129" s="36"/>
      <c r="OMP129" s="36"/>
      <c r="OMQ129" s="36"/>
      <c r="OMR129" s="36"/>
      <c r="OMS129" s="36"/>
      <c r="OMT129" s="36"/>
      <c r="OMU129" s="36"/>
      <c r="OMV129" s="36"/>
      <c r="OMW129" s="36"/>
      <c r="OMX129" s="36"/>
      <c r="OMY129" s="36"/>
      <c r="OMZ129" s="36"/>
      <c r="ONA129" s="36"/>
      <c r="ONB129" s="36"/>
      <c r="ONC129" s="36"/>
      <c r="OND129" s="36"/>
      <c r="ONE129" s="36"/>
      <c r="ONF129" s="36"/>
      <c r="ONG129" s="36"/>
      <c r="ONH129" s="36"/>
      <c r="ONI129" s="36"/>
      <c r="ONJ129" s="36"/>
      <c r="ONK129" s="36"/>
      <c r="ONL129" s="36"/>
      <c r="ONM129" s="36"/>
      <c r="ONN129" s="36"/>
      <c r="ONO129" s="36"/>
      <c r="ONP129" s="36"/>
      <c r="ONQ129" s="36"/>
      <c r="ONR129" s="36"/>
      <c r="ONS129" s="36"/>
      <c r="ONT129" s="36"/>
      <c r="ONU129" s="36"/>
      <c r="ONV129" s="36"/>
      <c r="ONW129" s="36"/>
      <c r="ONX129" s="36"/>
      <c r="ONY129" s="36"/>
      <c r="ONZ129" s="36"/>
      <c r="OOA129" s="36"/>
      <c r="OOB129" s="36"/>
      <c r="OOC129" s="36"/>
      <c r="OOD129" s="36"/>
      <c r="OOE129" s="36"/>
      <c r="OOF129" s="36"/>
      <c r="OOG129" s="36"/>
      <c r="OOH129" s="36"/>
      <c r="OOI129" s="36"/>
      <c r="OOJ129" s="36"/>
      <c r="OOK129" s="36"/>
      <c r="OOL129" s="36"/>
      <c r="OOM129" s="36"/>
      <c r="OON129" s="36"/>
      <c r="OOO129" s="36"/>
      <c r="OOP129" s="36"/>
      <c r="OOQ129" s="36"/>
      <c r="OOR129" s="36"/>
      <c r="OOS129" s="36"/>
      <c r="OOT129" s="36"/>
      <c r="OOU129" s="36"/>
      <c r="OOV129" s="36"/>
      <c r="OOW129" s="36"/>
      <c r="OOX129" s="36"/>
      <c r="OOY129" s="36"/>
      <c r="OOZ129" s="36"/>
      <c r="OPA129" s="36"/>
      <c r="OPB129" s="36"/>
      <c r="OPC129" s="36"/>
      <c r="OPD129" s="36"/>
      <c r="OPE129" s="36"/>
      <c r="OPF129" s="36"/>
      <c r="OPG129" s="36"/>
      <c r="OPH129" s="36"/>
      <c r="OPI129" s="36"/>
      <c r="OPJ129" s="36"/>
      <c r="OPK129" s="36"/>
      <c r="OPL129" s="36"/>
      <c r="OPM129" s="36"/>
      <c r="OPN129" s="36"/>
      <c r="OPO129" s="36"/>
      <c r="OPP129" s="36"/>
      <c r="OPQ129" s="36"/>
      <c r="OPR129" s="36"/>
      <c r="OPS129" s="36"/>
      <c r="OPT129" s="36"/>
      <c r="OPU129" s="36"/>
      <c r="OPV129" s="36"/>
      <c r="OPW129" s="36"/>
      <c r="OPX129" s="36"/>
      <c r="OPY129" s="36"/>
      <c r="OPZ129" s="36"/>
      <c r="OQA129" s="36"/>
      <c r="OQB129" s="36"/>
      <c r="OQC129" s="36"/>
      <c r="OQD129" s="36"/>
      <c r="OQE129" s="36"/>
      <c r="OQF129" s="36"/>
      <c r="OQG129" s="36"/>
      <c r="OQH129" s="36"/>
      <c r="OQI129" s="36"/>
      <c r="OQJ129" s="36"/>
      <c r="OQK129" s="36"/>
      <c r="OQL129" s="36"/>
      <c r="OQM129" s="36"/>
      <c r="OQN129" s="36"/>
      <c r="OQO129" s="36"/>
      <c r="OQP129" s="36"/>
      <c r="OQQ129" s="36"/>
      <c r="OQR129" s="36"/>
      <c r="OQS129" s="36"/>
      <c r="OQT129" s="36"/>
      <c r="OQU129" s="36"/>
      <c r="OQV129" s="36"/>
      <c r="OQW129" s="36"/>
      <c r="OQX129" s="36"/>
      <c r="OQY129" s="36"/>
      <c r="OQZ129" s="36"/>
      <c r="ORA129" s="36"/>
      <c r="ORB129" s="36"/>
      <c r="ORC129" s="36"/>
      <c r="ORD129" s="36"/>
      <c r="ORE129" s="36"/>
      <c r="ORF129" s="36"/>
      <c r="ORG129" s="36"/>
      <c r="ORH129" s="36"/>
      <c r="ORI129" s="36"/>
      <c r="ORJ129" s="36"/>
      <c r="ORK129" s="36"/>
      <c r="ORL129" s="36"/>
      <c r="ORM129" s="36"/>
      <c r="ORN129" s="36"/>
      <c r="ORO129" s="36"/>
      <c r="ORP129" s="36"/>
      <c r="ORQ129" s="36"/>
      <c r="ORR129" s="36"/>
      <c r="ORS129" s="36"/>
      <c r="ORT129" s="36"/>
      <c r="ORU129" s="36"/>
      <c r="ORV129" s="36"/>
      <c r="ORW129" s="36"/>
      <c r="ORX129" s="36"/>
      <c r="ORY129" s="36"/>
      <c r="ORZ129" s="36"/>
      <c r="OSA129" s="36"/>
      <c r="OSB129" s="36"/>
      <c r="OSC129" s="36"/>
      <c r="OSD129" s="36"/>
      <c r="OSE129" s="36"/>
      <c r="OSF129" s="36"/>
      <c r="OSG129" s="36"/>
      <c r="OSH129" s="36"/>
      <c r="OSI129" s="36"/>
      <c r="OSJ129" s="36"/>
      <c r="OSK129" s="36"/>
      <c r="OSL129" s="36"/>
      <c r="OSM129" s="36"/>
      <c r="OSN129" s="36"/>
      <c r="OSO129" s="36"/>
      <c r="OSP129" s="36"/>
      <c r="OSQ129" s="36"/>
      <c r="OSR129" s="36"/>
      <c r="OSS129" s="36"/>
      <c r="OST129" s="36"/>
      <c r="OSU129" s="36"/>
      <c r="OSV129" s="36"/>
      <c r="OSW129" s="36"/>
      <c r="OSX129" s="36"/>
      <c r="OSY129" s="36"/>
      <c r="OSZ129" s="36"/>
      <c r="OTA129" s="36"/>
      <c r="OTB129" s="36"/>
      <c r="OTC129" s="36"/>
      <c r="OTD129" s="36"/>
      <c r="OTE129" s="36"/>
      <c r="OTF129" s="36"/>
      <c r="OTG129" s="36"/>
      <c r="OTH129" s="36"/>
      <c r="OTI129" s="36"/>
      <c r="OTJ129" s="36"/>
      <c r="OTK129" s="36"/>
      <c r="OTL129" s="36"/>
      <c r="OTM129" s="36"/>
      <c r="OTN129" s="36"/>
      <c r="OTO129" s="36"/>
      <c r="OTP129" s="36"/>
      <c r="OTQ129" s="36"/>
      <c r="OTR129" s="36"/>
      <c r="OTS129" s="36"/>
      <c r="OTT129" s="36"/>
      <c r="OTU129" s="36"/>
      <c r="OTV129" s="36"/>
      <c r="OTW129" s="36"/>
      <c r="OTX129" s="36"/>
      <c r="OTY129" s="36"/>
      <c r="OTZ129" s="36"/>
      <c r="OUA129" s="36"/>
      <c r="OUB129" s="36"/>
      <c r="OUC129" s="36"/>
      <c r="OUD129" s="36"/>
      <c r="OUE129" s="36"/>
      <c r="OUF129" s="36"/>
      <c r="OUG129" s="36"/>
      <c r="OUH129" s="36"/>
      <c r="OUI129" s="36"/>
      <c r="OUJ129" s="36"/>
      <c r="OUK129" s="36"/>
      <c r="OUL129" s="36"/>
      <c r="OUM129" s="36"/>
      <c r="OUN129" s="36"/>
      <c r="OUO129" s="36"/>
      <c r="OUP129" s="36"/>
      <c r="OUQ129" s="36"/>
      <c r="OUR129" s="36"/>
      <c r="OUS129" s="36"/>
      <c r="OUT129" s="36"/>
      <c r="OUU129" s="36"/>
      <c r="OUV129" s="36"/>
      <c r="OUW129" s="36"/>
      <c r="OUX129" s="36"/>
      <c r="OUY129" s="36"/>
      <c r="OUZ129" s="36"/>
      <c r="OVA129" s="36"/>
      <c r="OVB129" s="36"/>
      <c r="OVC129" s="36"/>
      <c r="OVD129" s="36"/>
      <c r="OVE129" s="36"/>
      <c r="OVF129" s="36"/>
      <c r="OVG129" s="36"/>
      <c r="OVH129" s="36"/>
      <c r="OVI129" s="36"/>
      <c r="OVJ129" s="36"/>
      <c r="OVK129" s="36"/>
      <c r="OVL129" s="36"/>
      <c r="OVM129" s="36"/>
      <c r="OVN129" s="36"/>
      <c r="OVO129" s="36"/>
      <c r="OVP129" s="36"/>
      <c r="OVQ129" s="36"/>
      <c r="OVR129" s="36"/>
      <c r="OVS129" s="36"/>
      <c r="OVT129" s="36"/>
      <c r="OVU129" s="36"/>
      <c r="OVV129" s="36"/>
      <c r="OVW129" s="36"/>
      <c r="OVX129" s="36"/>
      <c r="OVY129" s="36"/>
      <c r="OVZ129" s="36"/>
      <c r="OWA129" s="36"/>
      <c r="OWB129" s="36"/>
      <c r="OWC129" s="36"/>
      <c r="OWD129" s="36"/>
      <c r="OWE129" s="36"/>
      <c r="OWF129" s="36"/>
      <c r="OWG129" s="36"/>
      <c r="OWH129" s="36"/>
      <c r="OWI129" s="36"/>
      <c r="OWJ129" s="36"/>
      <c r="OWK129" s="36"/>
      <c r="OWL129" s="36"/>
      <c r="OWM129" s="36"/>
      <c r="OWN129" s="36"/>
      <c r="OWO129" s="36"/>
      <c r="OWP129" s="36"/>
      <c r="OWQ129" s="36"/>
      <c r="OWR129" s="36"/>
      <c r="OWS129" s="36"/>
      <c r="OWT129" s="36"/>
      <c r="OWU129" s="36"/>
      <c r="OWV129" s="36"/>
      <c r="OWW129" s="36"/>
      <c r="OWX129" s="36"/>
      <c r="OWY129" s="36"/>
      <c r="OWZ129" s="36"/>
      <c r="OXA129" s="36"/>
      <c r="OXB129" s="36"/>
      <c r="OXC129" s="36"/>
      <c r="OXD129" s="36"/>
      <c r="OXE129" s="36"/>
      <c r="OXF129" s="36"/>
      <c r="OXG129" s="36"/>
      <c r="OXH129" s="36"/>
      <c r="OXI129" s="36"/>
      <c r="OXJ129" s="36"/>
      <c r="OXK129" s="36"/>
      <c r="OXL129" s="36"/>
      <c r="OXM129" s="36"/>
      <c r="OXN129" s="36"/>
      <c r="OXO129" s="36"/>
      <c r="OXP129" s="36"/>
      <c r="OXQ129" s="36"/>
      <c r="OXR129" s="36"/>
      <c r="OXS129" s="36"/>
      <c r="OXT129" s="36"/>
      <c r="OXU129" s="36"/>
      <c r="OXV129" s="36"/>
      <c r="OXW129" s="36"/>
      <c r="OXX129" s="36"/>
      <c r="OXY129" s="36"/>
      <c r="OXZ129" s="36"/>
      <c r="OYA129" s="36"/>
      <c r="OYB129" s="36"/>
      <c r="OYC129" s="36"/>
      <c r="OYD129" s="36"/>
      <c r="OYE129" s="36"/>
      <c r="OYF129" s="36"/>
      <c r="OYG129" s="36"/>
      <c r="OYH129" s="36"/>
      <c r="OYI129" s="36"/>
      <c r="OYJ129" s="36"/>
      <c r="OYK129" s="36"/>
      <c r="OYL129" s="36"/>
      <c r="OYM129" s="36"/>
      <c r="OYN129" s="36"/>
      <c r="OYO129" s="36"/>
      <c r="OYP129" s="36"/>
      <c r="OYQ129" s="36"/>
      <c r="OYR129" s="36"/>
      <c r="OYS129" s="36"/>
      <c r="OYT129" s="36"/>
      <c r="OYU129" s="36"/>
      <c r="OYV129" s="36"/>
      <c r="OYW129" s="36"/>
      <c r="OYX129" s="36"/>
      <c r="OYY129" s="36"/>
      <c r="OYZ129" s="36"/>
      <c r="OZA129" s="36"/>
      <c r="OZB129" s="36"/>
      <c r="OZC129" s="36"/>
      <c r="OZD129" s="36"/>
      <c r="OZE129" s="36"/>
      <c r="OZF129" s="36"/>
      <c r="OZG129" s="36"/>
      <c r="OZH129" s="36"/>
      <c r="OZI129" s="36"/>
      <c r="OZJ129" s="36"/>
      <c r="OZK129" s="36"/>
      <c r="OZL129" s="36"/>
      <c r="OZM129" s="36"/>
      <c r="OZN129" s="36"/>
      <c r="OZO129" s="36"/>
      <c r="OZP129" s="36"/>
      <c r="OZQ129" s="36"/>
      <c r="OZR129" s="36"/>
      <c r="OZS129" s="36"/>
      <c r="OZT129" s="36"/>
      <c r="OZU129" s="36"/>
      <c r="OZV129" s="36"/>
      <c r="OZW129" s="36"/>
      <c r="OZX129" s="36"/>
      <c r="OZY129" s="36"/>
      <c r="OZZ129" s="36"/>
      <c r="PAA129" s="36"/>
      <c r="PAB129" s="36"/>
      <c r="PAC129" s="36"/>
      <c r="PAD129" s="36"/>
      <c r="PAE129" s="36"/>
      <c r="PAF129" s="36"/>
      <c r="PAG129" s="36"/>
      <c r="PAH129" s="36"/>
      <c r="PAI129" s="36"/>
      <c r="PAJ129" s="36"/>
      <c r="PAK129" s="36"/>
      <c r="PAL129" s="36"/>
      <c r="PAM129" s="36"/>
      <c r="PAN129" s="36"/>
      <c r="PAO129" s="36"/>
      <c r="PAP129" s="36"/>
      <c r="PAQ129" s="36"/>
      <c r="PAR129" s="36"/>
      <c r="PAS129" s="36"/>
      <c r="PAT129" s="36"/>
      <c r="PAU129" s="36"/>
      <c r="PAV129" s="36"/>
      <c r="PAW129" s="36"/>
      <c r="PAX129" s="36"/>
      <c r="PAY129" s="36"/>
      <c r="PAZ129" s="36"/>
      <c r="PBA129" s="36"/>
      <c r="PBB129" s="36"/>
      <c r="PBC129" s="36"/>
      <c r="PBD129" s="36"/>
      <c r="PBE129" s="36"/>
      <c r="PBF129" s="36"/>
      <c r="PBG129" s="36"/>
      <c r="PBH129" s="36"/>
      <c r="PBI129" s="36"/>
      <c r="PBJ129" s="36"/>
      <c r="PBK129" s="36"/>
      <c r="PBL129" s="36"/>
      <c r="PBM129" s="36"/>
      <c r="PBN129" s="36"/>
      <c r="PBO129" s="36"/>
      <c r="PBP129" s="36"/>
      <c r="PBQ129" s="36"/>
      <c r="PBR129" s="36"/>
      <c r="PBS129" s="36"/>
      <c r="PBT129" s="36"/>
      <c r="PBU129" s="36"/>
      <c r="PBV129" s="36"/>
      <c r="PBW129" s="36"/>
      <c r="PBX129" s="36"/>
      <c r="PBY129" s="36"/>
      <c r="PBZ129" s="36"/>
      <c r="PCA129" s="36"/>
      <c r="PCB129" s="36"/>
      <c r="PCC129" s="36"/>
      <c r="PCD129" s="36"/>
      <c r="PCE129" s="36"/>
      <c r="PCF129" s="36"/>
      <c r="PCG129" s="36"/>
      <c r="PCH129" s="36"/>
      <c r="PCI129" s="36"/>
      <c r="PCJ129" s="36"/>
      <c r="PCK129" s="36"/>
      <c r="PCL129" s="36"/>
      <c r="PCM129" s="36"/>
      <c r="PCN129" s="36"/>
      <c r="PCO129" s="36"/>
      <c r="PCP129" s="36"/>
      <c r="PCQ129" s="36"/>
      <c r="PCR129" s="36"/>
      <c r="PCS129" s="36"/>
      <c r="PCT129" s="36"/>
      <c r="PCU129" s="36"/>
      <c r="PCV129" s="36"/>
      <c r="PCW129" s="36"/>
      <c r="PCX129" s="36"/>
      <c r="PCY129" s="36"/>
      <c r="PCZ129" s="36"/>
      <c r="PDA129" s="36"/>
      <c r="PDB129" s="36"/>
      <c r="PDC129" s="36"/>
      <c r="PDD129" s="36"/>
      <c r="PDE129" s="36"/>
      <c r="PDF129" s="36"/>
      <c r="PDG129" s="36"/>
      <c r="PDH129" s="36"/>
      <c r="PDI129" s="36"/>
      <c r="PDJ129" s="36"/>
      <c r="PDK129" s="36"/>
      <c r="PDL129" s="36"/>
      <c r="PDM129" s="36"/>
      <c r="PDN129" s="36"/>
      <c r="PDO129" s="36"/>
      <c r="PDP129" s="36"/>
      <c r="PDQ129" s="36"/>
      <c r="PDR129" s="36"/>
      <c r="PDS129" s="36"/>
      <c r="PDT129" s="36"/>
      <c r="PDU129" s="36"/>
      <c r="PDV129" s="36"/>
      <c r="PDW129" s="36"/>
      <c r="PDX129" s="36"/>
      <c r="PDY129" s="36"/>
      <c r="PDZ129" s="36"/>
      <c r="PEA129" s="36"/>
      <c r="PEB129" s="36"/>
      <c r="PEC129" s="36"/>
      <c r="PED129" s="36"/>
      <c r="PEE129" s="36"/>
      <c r="PEF129" s="36"/>
      <c r="PEG129" s="36"/>
      <c r="PEH129" s="36"/>
      <c r="PEI129" s="36"/>
      <c r="PEJ129" s="36"/>
      <c r="PEK129" s="36"/>
      <c r="PEL129" s="36"/>
      <c r="PEM129" s="36"/>
      <c r="PEN129" s="36"/>
      <c r="PEO129" s="36"/>
      <c r="PEP129" s="36"/>
      <c r="PEQ129" s="36"/>
      <c r="PER129" s="36"/>
      <c r="PES129" s="36"/>
      <c r="PET129" s="36"/>
      <c r="PEU129" s="36"/>
      <c r="PEV129" s="36"/>
      <c r="PEW129" s="36"/>
      <c r="PEX129" s="36"/>
      <c r="PEY129" s="36"/>
      <c r="PEZ129" s="36"/>
      <c r="PFA129" s="36"/>
      <c r="PFB129" s="36"/>
      <c r="PFC129" s="36"/>
      <c r="PFD129" s="36"/>
      <c r="PFE129" s="36"/>
      <c r="PFF129" s="36"/>
      <c r="PFG129" s="36"/>
      <c r="PFH129" s="36"/>
      <c r="PFI129" s="36"/>
      <c r="PFJ129" s="36"/>
      <c r="PFK129" s="36"/>
      <c r="PFL129" s="36"/>
      <c r="PFM129" s="36"/>
      <c r="PFN129" s="36"/>
      <c r="PFO129" s="36"/>
      <c r="PFP129" s="36"/>
      <c r="PFQ129" s="36"/>
      <c r="PFR129" s="36"/>
      <c r="PFS129" s="36"/>
      <c r="PFT129" s="36"/>
      <c r="PFU129" s="36"/>
      <c r="PFV129" s="36"/>
      <c r="PFW129" s="36"/>
      <c r="PFX129" s="36"/>
      <c r="PFY129" s="36"/>
      <c r="PFZ129" s="36"/>
      <c r="PGA129" s="36"/>
      <c r="PGB129" s="36"/>
      <c r="PGC129" s="36"/>
      <c r="PGD129" s="36"/>
      <c r="PGE129" s="36"/>
      <c r="PGF129" s="36"/>
      <c r="PGG129" s="36"/>
      <c r="PGH129" s="36"/>
      <c r="PGI129" s="36"/>
      <c r="PGJ129" s="36"/>
      <c r="PGK129" s="36"/>
      <c r="PGL129" s="36"/>
      <c r="PGM129" s="36"/>
      <c r="PGN129" s="36"/>
      <c r="PGO129" s="36"/>
      <c r="PGP129" s="36"/>
      <c r="PGQ129" s="36"/>
      <c r="PGR129" s="36"/>
      <c r="PGS129" s="36"/>
      <c r="PGT129" s="36"/>
      <c r="PGU129" s="36"/>
      <c r="PGV129" s="36"/>
      <c r="PGW129" s="36"/>
      <c r="PGX129" s="36"/>
      <c r="PGY129" s="36"/>
      <c r="PGZ129" s="36"/>
      <c r="PHA129" s="36"/>
      <c r="PHB129" s="36"/>
      <c r="PHC129" s="36"/>
      <c r="PHD129" s="36"/>
      <c r="PHE129" s="36"/>
      <c r="PHF129" s="36"/>
      <c r="PHG129" s="36"/>
      <c r="PHH129" s="36"/>
      <c r="PHI129" s="36"/>
      <c r="PHJ129" s="36"/>
      <c r="PHK129" s="36"/>
      <c r="PHL129" s="36"/>
      <c r="PHM129" s="36"/>
      <c r="PHN129" s="36"/>
      <c r="PHO129" s="36"/>
      <c r="PHP129" s="36"/>
      <c r="PHQ129" s="36"/>
      <c r="PHR129" s="36"/>
      <c r="PHS129" s="36"/>
      <c r="PHT129" s="36"/>
      <c r="PHU129" s="36"/>
      <c r="PHV129" s="36"/>
      <c r="PHW129" s="36"/>
      <c r="PHX129" s="36"/>
      <c r="PHY129" s="36"/>
      <c r="PHZ129" s="36"/>
      <c r="PIA129" s="36"/>
      <c r="PIB129" s="36"/>
      <c r="PIC129" s="36"/>
      <c r="PID129" s="36"/>
      <c r="PIE129" s="36"/>
      <c r="PIF129" s="36"/>
      <c r="PIG129" s="36"/>
      <c r="PIH129" s="36"/>
      <c r="PII129" s="36"/>
      <c r="PIJ129" s="36"/>
      <c r="PIK129" s="36"/>
      <c r="PIL129" s="36"/>
      <c r="PIM129" s="36"/>
      <c r="PIN129" s="36"/>
      <c r="PIO129" s="36"/>
      <c r="PIP129" s="36"/>
      <c r="PIQ129" s="36"/>
      <c r="PIR129" s="36"/>
      <c r="PIS129" s="36"/>
      <c r="PIT129" s="36"/>
      <c r="PIU129" s="36"/>
      <c r="PIV129" s="36"/>
      <c r="PIW129" s="36"/>
      <c r="PIX129" s="36"/>
      <c r="PIY129" s="36"/>
      <c r="PIZ129" s="36"/>
      <c r="PJA129" s="36"/>
      <c r="PJB129" s="36"/>
      <c r="PJC129" s="36"/>
      <c r="PJD129" s="36"/>
      <c r="PJE129" s="36"/>
      <c r="PJF129" s="36"/>
      <c r="PJG129" s="36"/>
      <c r="PJH129" s="36"/>
      <c r="PJI129" s="36"/>
      <c r="PJJ129" s="36"/>
      <c r="PJK129" s="36"/>
      <c r="PJL129" s="36"/>
      <c r="PJM129" s="36"/>
      <c r="PJN129" s="36"/>
      <c r="PJO129" s="36"/>
      <c r="PJP129" s="36"/>
      <c r="PJQ129" s="36"/>
      <c r="PJR129" s="36"/>
      <c r="PJS129" s="36"/>
      <c r="PJT129" s="36"/>
      <c r="PJU129" s="36"/>
      <c r="PJV129" s="36"/>
      <c r="PJW129" s="36"/>
      <c r="PJX129" s="36"/>
      <c r="PJY129" s="36"/>
      <c r="PJZ129" s="36"/>
      <c r="PKA129" s="36"/>
      <c r="PKB129" s="36"/>
      <c r="PKC129" s="36"/>
      <c r="PKD129" s="36"/>
      <c r="PKE129" s="36"/>
      <c r="PKF129" s="36"/>
      <c r="PKG129" s="36"/>
      <c r="PKH129" s="36"/>
      <c r="PKI129" s="36"/>
      <c r="PKJ129" s="36"/>
      <c r="PKK129" s="36"/>
      <c r="PKL129" s="36"/>
      <c r="PKM129" s="36"/>
      <c r="PKN129" s="36"/>
      <c r="PKO129" s="36"/>
      <c r="PKP129" s="36"/>
      <c r="PKQ129" s="36"/>
      <c r="PKR129" s="36"/>
      <c r="PKS129" s="36"/>
      <c r="PKT129" s="36"/>
      <c r="PKU129" s="36"/>
      <c r="PKV129" s="36"/>
      <c r="PKW129" s="36"/>
      <c r="PKX129" s="36"/>
      <c r="PKY129" s="36"/>
      <c r="PKZ129" s="36"/>
      <c r="PLA129" s="36"/>
      <c r="PLB129" s="36"/>
      <c r="PLC129" s="36"/>
      <c r="PLD129" s="36"/>
      <c r="PLE129" s="36"/>
      <c r="PLF129" s="36"/>
      <c r="PLG129" s="36"/>
      <c r="PLH129" s="36"/>
      <c r="PLI129" s="36"/>
      <c r="PLJ129" s="36"/>
      <c r="PLK129" s="36"/>
      <c r="PLL129" s="36"/>
      <c r="PLM129" s="36"/>
      <c r="PLN129" s="36"/>
      <c r="PLO129" s="36"/>
      <c r="PLP129" s="36"/>
      <c r="PLQ129" s="36"/>
      <c r="PLR129" s="36"/>
      <c r="PLS129" s="36"/>
      <c r="PLT129" s="36"/>
      <c r="PLU129" s="36"/>
      <c r="PLV129" s="36"/>
      <c r="PLW129" s="36"/>
      <c r="PLX129" s="36"/>
      <c r="PLY129" s="36"/>
      <c r="PLZ129" s="36"/>
      <c r="PMA129" s="36"/>
      <c r="PMB129" s="36"/>
      <c r="PMC129" s="36"/>
      <c r="PMD129" s="36"/>
      <c r="PME129" s="36"/>
      <c r="PMF129" s="36"/>
      <c r="PMG129" s="36"/>
      <c r="PMH129" s="36"/>
      <c r="PMI129" s="36"/>
      <c r="PMJ129" s="36"/>
      <c r="PMK129" s="36"/>
      <c r="PML129" s="36"/>
      <c r="PMM129" s="36"/>
      <c r="PMN129" s="36"/>
      <c r="PMO129" s="36"/>
      <c r="PMP129" s="36"/>
      <c r="PMQ129" s="36"/>
      <c r="PMR129" s="36"/>
      <c r="PMS129" s="36"/>
      <c r="PMT129" s="36"/>
      <c r="PMU129" s="36"/>
      <c r="PMV129" s="36"/>
      <c r="PMW129" s="36"/>
      <c r="PMX129" s="36"/>
      <c r="PMY129" s="36"/>
      <c r="PMZ129" s="36"/>
      <c r="PNA129" s="36"/>
      <c r="PNB129" s="36"/>
      <c r="PNC129" s="36"/>
      <c r="PND129" s="36"/>
      <c r="PNE129" s="36"/>
      <c r="PNF129" s="36"/>
      <c r="PNG129" s="36"/>
      <c r="PNH129" s="36"/>
      <c r="PNI129" s="36"/>
      <c r="PNJ129" s="36"/>
      <c r="PNK129" s="36"/>
      <c r="PNL129" s="36"/>
      <c r="PNM129" s="36"/>
      <c r="PNN129" s="36"/>
      <c r="PNO129" s="36"/>
      <c r="PNP129" s="36"/>
      <c r="PNQ129" s="36"/>
      <c r="PNR129" s="36"/>
      <c r="PNS129" s="36"/>
      <c r="PNT129" s="36"/>
      <c r="PNU129" s="36"/>
      <c r="PNV129" s="36"/>
      <c r="PNW129" s="36"/>
      <c r="PNX129" s="36"/>
      <c r="PNY129" s="36"/>
      <c r="PNZ129" s="36"/>
      <c r="POA129" s="36"/>
      <c r="POB129" s="36"/>
      <c r="POC129" s="36"/>
      <c r="POD129" s="36"/>
      <c r="POE129" s="36"/>
      <c r="POF129" s="36"/>
      <c r="POG129" s="36"/>
      <c r="POH129" s="36"/>
      <c r="POI129" s="36"/>
      <c r="POJ129" s="36"/>
      <c r="POK129" s="36"/>
      <c r="POL129" s="36"/>
      <c r="POM129" s="36"/>
      <c r="PON129" s="36"/>
      <c r="POO129" s="36"/>
      <c r="POP129" s="36"/>
      <c r="POQ129" s="36"/>
      <c r="POR129" s="36"/>
      <c r="POS129" s="36"/>
      <c r="POT129" s="36"/>
      <c r="POU129" s="36"/>
      <c r="POV129" s="36"/>
      <c r="POW129" s="36"/>
      <c r="POX129" s="36"/>
      <c r="POY129" s="36"/>
      <c r="POZ129" s="36"/>
      <c r="PPA129" s="36"/>
      <c r="PPB129" s="36"/>
      <c r="PPC129" s="36"/>
      <c r="PPD129" s="36"/>
      <c r="PPE129" s="36"/>
      <c r="PPF129" s="36"/>
      <c r="PPG129" s="36"/>
      <c r="PPH129" s="36"/>
      <c r="PPI129" s="36"/>
      <c r="PPJ129" s="36"/>
      <c r="PPK129" s="36"/>
      <c r="PPL129" s="36"/>
      <c r="PPM129" s="36"/>
      <c r="PPN129" s="36"/>
      <c r="PPO129" s="36"/>
      <c r="PPP129" s="36"/>
      <c r="PPQ129" s="36"/>
      <c r="PPR129" s="36"/>
      <c r="PPS129" s="36"/>
      <c r="PPT129" s="36"/>
      <c r="PPU129" s="36"/>
      <c r="PPV129" s="36"/>
      <c r="PPW129" s="36"/>
      <c r="PPX129" s="36"/>
      <c r="PPY129" s="36"/>
      <c r="PPZ129" s="36"/>
      <c r="PQA129" s="36"/>
      <c r="PQB129" s="36"/>
      <c r="PQC129" s="36"/>
      <c r="PQD129" s="36"/>
      <c r="PQE129" s="36"/>
      <c r="PQF129" s="36"/>
      <c r="PQG129" s="36"/>
      <c r="PQH129" s="36"/>
      <c r="PQI129" s="36"/>
      <c r="PQJ129" s="36"/>
      <c r="PQK129" s="36"/>
      <c r="PQL129" s="36"/>
      <c r="PQM129" s="36"/>
      <c r="PQN129" s="36"/>
      <c r="PQO129" s="36"/>
      <c r="PQP129" s="36"/>
      <c r="PQQ129" s="36"/>
      <c r="PQR129" s="36"/>
      <c r="PQS129" s="36"/>
      <c r="PQT129" s="36"/>
      <c r="PQU129" s="36"/>
      <c r="PQV129" s="36"/>
      <c r="PQW129" s="36"/>
      <c r="PQX129" s="36"/>
      <c r="PQY129" s="36"/>
      <c r="PQZ129" s="36"/>
      <c r="PRA129" s="36"/>
      <c r="PRB129" s="36"/>
      <c r="PRC129" s="36"/>
      <c r="PRD129" s="36"/>
      <c r="PRE129" s="36"/>
      <c r="PRF129" s="36"/>
      <c r="PRG129" s="36"/>
      <c r="PRH129" s="36"/>
      <c r="PRI129" s="36"/>
      <c r="PRJ129" s="36"/>
      <c r="PRK129" s="36"/>
      <c r="PRL129" s="36"/>
      <c r="PRM129" s="36"/>
      <c r="PRN129" s="36"/>
      <c r="PRO129" s="36"/>
      <c r="PRP129" s="36"/>
      <c r="PRQ129" s="36"/>
      <c r="PRR129" s="36"/>
      <c r="PRS129" s="36"/>
      <c r="PRT129" s="36"/>
      <c r="PRU129" s="36"/>
      <c r="PRV129" s="36"/>
      <c r="PRW129" s="36"/>
      <c r="PRX129" s="36"/>
      <c r="PRY129" s="36"/>
      <c r="PRZ129" s="36"/>
      <c r="PSA129" s="36"/>
      <c r="PSB129" s="36"/>
      <c r="PSC129" s="36"/>
      <c r="PSD129" s="36"/>
      <c r="PSE129" s="36"/>
      <c r="PSF129" s="36"/>
      <c r="PSG129" s="36"/>
      <c r="PSH129" s="36"/>
      <c r="PSI129" s="36"/>
      <c r="PSJ129" s="36"/>
      <c r="PSK129" s="36"/>
      <c r="PSL129" s="36"/>
      <c r="PSM129" s="36"/>
      <c r="PSN129" s="36"/>
      <c r="PSO129" s="36"/>
      <c r="PSP129" s="36"/>
      <c r="PSQ129" s="36"/>
      <c r="PSR129" s="36"/>
      <c r="PSS129" s="36"/>
      <c r="PST129" s="36"/>
      <c r="PSU129" s="36"/>
      <c r="PSV129" s="36"/>
      <c r="PSW129" s="36"/>
      <c r="PSX129" s="36"/>
      <c r="PSY129" s="36"/>
      <c r="PSZ129" s="36"/>
      <c r="PTA129" s="36"/>
      <c r="PTB129" s="36"/>
      <c r="PTC129" s="36"/>
      <c r="PTD129" s="36"/>
      <c r="PTE129" s="36"/>
      <c r="PTF129" s="36"/>
      <c r="PTG129" s="36"/>
      <c r="PTH129" s="36"/>
      <c r="PTI129" s="36"/>
      <c r="PTJ129" s="36"/>
      <c r="PTK129" s="36"/>
      <c r="PTL129" s="36"/>
      <c r="PTM129" s="36"/>
      <c r="PTN129" s="36"/>
      <c r="PTO129" s="36"/>
      <c r="PTP129" s="36"/>
      <c r="PTQ129" s="36"/>
      <c r="PTR129" s="36"/>
      <c r="PTS129" s="36"/>
      <c r="PTT129" s="36"/>
      <c r="PTU129" s="36"/>
      <c r="PTV129" s="36"/>
      <c r="PTW129" s="36"/>
      <c r="PTX129" s="36"/>
      <c r="PTY129" s="36"/>
      <c r="PTZ129" s="36"/>
      <c r="PUA129" s="36"/>
      <c r="PUB129" s="36"/>
      <c r="PUC129" s="36"/>
      <c r="PUD129" s="36"/>
      <c r="PUE129" s="36"/>
      <c r="PUF129" s="36"/>
      <c r="PUG129" s="36"/>
      <c r="PUH129" s="36"/>
      <c r="PUI129" s="36"/>
      <c r="PUJ129" s="36"/>
      <c r="PUK129" s="36"/>
      <c r="PUL129" s="36"/>
      <c r="PUM129" s="36"/>
      <c r="PUN129" s="36"/>
      <c r="PUO129" s="36"/>
      <c r="PUP129" s="36"/>
      <c r="PUQ129" s="36"/>
      <c r="PUR129" s="36"/>
      <c r="PUS129" s="36"/>
      <c r="PUT129" s="36"/>
      <c r="PUU129" s="36"/>
      <c r="PUV129" s="36"/>
      <c r="PUW129" s="36"/>
      <c r="PUX129" s="36"/>
      <c r="PUY129" s="36"/>
      <c r="PUZ129" s="36"/>
      <c r="PVA129" s="36"/>
      <c r="PVB129" s="36"/>
      <c r="PVC129" s="36"/>
      <c r="PVD129" s="36"/>
      <c r="PVE129" s="36"/>
      <c r="PVF129" s="36"/>
      <c r="PVG129" s="36"/>
      <c r="PVH129" s="36"/>
      <c r="PVI129" s="36"/>
      <c r="PVJ129" s="36"/>
      <c r="PVK129" s="36"/>
      <c r="PVL129" s="36"/>
      <c r="PVM129" s="36"/>
      <c r="PVN129" s="36"/>
      <c r="PVO129" s="36"/>
      <c r="PVP129" s="36"/>
      <c r="PVQ129" s="36"/>
      <c r="PVR129" s="36"/>
      <c r="PVS129" s="36"/>
      <c r="PVT129" s="36"/>
      <c r="PVU129" s="36"/>
      <c r="PVV129" s="36"/>
      <c r="PVW129" s="36"/>
      <c r="PVX129" s="36"/>
      <c r="PVY129" s="36"/>
      <c r="PVZ129" s="36"/>
      <c r="PWA129" s="36"/>
      <c r="PWB129" s="36"/>
      <c r="PWC129" s="36"/>
      <c r="PWD129" s="36"/>
      <c r="PWE129" s="36"/>
      <c r="PWF129" s="36"/>
      <c r="PWG129" s="36"/>
      <c r="PWH129" s="36"/>
      <c r="PWI129" s="36"/>
      <c r="PWJ129" s="36"/>
      <c r="PWK129" s="36"/>
      <c r="PWL129" s="36"/>
      <c r="PWM129" s="36"/>
      <c r="PWN129" s="36"/>
      <c r="PWO129" s="36"/>
      <c r="PWP129" s="36"/>
      <c r="PWQ129" s="36"/>
      <c r="PWR129" s="36"/>
      <c r="PWS129" s="36"/>
      <c r="PWT129" s="36"/>
      <c r="PWU129" s="36"/>
      <c r="PWV129" s="36"/>
      <c r="PWW129" s="36"/>
      <c r="PWX129" s="36"/>
      <c r="PWY129" s="36"/>
      <c r="PWZ129" s="36"/>
      <c r="PXA129" s="36"/>
      <c r="PXB129" s="36"/>
      <c r="PXC129" s="36"/>
      <c r="PXD129" s="36"/>
      <c r="PXE129" s="36"/>
      <c r="PXF129" s="36"/>
      <c r="PXG129" s="36"/>
      <c r="PXH129" s="36"/>
      <c r="PXI129" s="36"/>
      <c r="PXJ129" s="36"/>
      <c r="PXK129" s="36"/>
      <c r="PXL129" s="36"/>
      <c r="PXM129" s="36"/>
      <c r="PXN129" s="36"/>
      <c r="PXO129" s="36"/>
      <c r="PXP129" s="36"/>
      <c r="PXQ129" s="36"/>
      <c r="PXR129" s="36"/>
      <c r="PXS129" s="36"/>
      <c r="PXT129" s="36"/>
      <c r="PXU129" s="36"/>
      <c r="PXV129" s="36"/>
      <c r="PXW129" s="36"/>
      <c r="PXX129" s="36"/>
      <c r="PXY129" s="36"/>
      <c r="PXZ129" s="36"/>
      <c r="PYA129" s="36"/>
      <c r="PYB129" s="36"/>
      <c r="PYC129" s="36"/>
      <c r="PYD129" s="36"/>
      <c r="PYE129" s="36"/>
      <c r="PYF129" s="36"/>
      <c r="PYG129" s="36"/>
      <c r="PYH129" s="36"/>
      <c r="PYI129" s="36"/>
      <c r="PYJ129" s="36"/>
      <c r="PYK129" s="36"/>
      <c r="PYL129" s="36"/>
      <c r="PYM129" s="36"/>
      <c r="PYN129" s="36"/>
      <c r="PYO129" s="36"/>
      <c r="PYP129" s="36"/>
      <c r="PYQ129" s="36"/>
      <c r="PYR129" s="36"/>
      <c r="PYS129" s="36"/>
      <c r="PYT129" s="36"/>
      <c r="PYU129" s="36"/>
      <c r="PYV129" s="36"/>
      <c r="PYW129" s="36"/>
      <c r="PYX129" s="36"/>
      <c r="PYY129" s="36"/>
      <c r="PYZ129" s="36"/>
      <c r="PZA129" s="36"/>
      <c r="PZB129" s="36"/>
      <c r="PZC129" s="36"/>
      <c r="PZD129" s="36"/>
      <c r="PZE129" s="36"/>
      <c r="PZF129" s="36"/>
      <c r="PZG129" s="36"/>
      <c r="PZH129" s="36"/>
      <c r="PZI129" s="36"/>
      <c r="PZJ129" s="36"/>
      <c r="PZK129" s="36"/>
      <c r="PZL129" s="36"/>
      <c r="PZM129" s="36"/>
      <c r="PZN129" s="36"/>
      <c r="PZO129" s="36"/>
      <c r="PZP129" s="36"/>
      <c r="PZQ129" s="36"/>
      <c r="PZR129" s="36"/>
      <c r="PZS129" s="36"/>
      <c r="PZT129" s="36"/>
      <c r="PZU129" s="36"/>
      <c r="PZV129" s="36"/>
      <c r="PZW129" s="36"/>
      <c r="PZX129" s="36"/>
      <c r="PZY129" s="36"/>
      <c r="PZZ129" s="36"/>
      <c r="QAA129" s="36"/>
      <c r="QAB129" s="36"/>
      <c r="QAC129" s="36"/>
      <c r="QAD129" s="36"/>
      <c r="QAE129" s="36"/>
      <c r="QAF129" s="36"/>
      <c r="QAG129" s="36"/>
      <c r="QAH129" s="36"/>
      <c r="QAI129" s="36"/>
      <c r="QAJ129" s="36"/>
      <c r="QAK129" s="36"/>
      <c r="QAL129" s="36"/>
      <c r="QAM129" s="36"/>
      <c r="QAN129" s="36"/>
      <c r="QAO129" s="36"/>
      <c r="QAP129" s="36"/>
      <c r="QAQ129" s="36"/>
      <c r="QAR129" s="36"/>
      <c r="QAS129" s="36"/>
      <c r="QAT129" s="36"/>
      <c r="QAU129" s="36"/>
      <c r="QAV129" s="36"/>
      <c r="QAW129" s="36"/>
      <c r="QAX129" s="36"/>
      <c r="QAY129" s="36"/>
      <c r="QAZ129" s="36"/>
      <c r="QBA129" s="36"/>
      <c r="QBB129" s="36"/>
      <c r="QBC129" s="36"/>
      <c r="QBD129" s="36"/>
      <c r="QBE129" s="36"/>
      <c r="QBF129" s="36"/>
      <c r="QBG129" s="36"/>
      <c r="QBH129" s="36"/>
      <c r="QBI129" s="36"/>
      <c r="QBJ129" s="36"/>
      <c r="QBK129" s="36"/>
      <c r="QBL129" s="36"/>
      <c r="QBM129" s="36"/>
      <c r="QBN129" s="36"/>
      <c r="QBO129" s="36"/>
      <c r="QBP129" s="36"/>
      <c r="QBQ129" s="36"/>
      <c r="QBR129" s="36"/>
      <c r="QBS129" s="36"/>
      <c r="QBT129" s="36"/>
      <c r="QBU129" s="36"/>
      <c r="QBV129" s="36"/>
      <c r="QBW129" s="36"/>
      <c r="QBX129" s="36"/>
      <c r="QBY129" s="36"/>
      <c r="QBZ129" s="36"/>
      <c r="QCA129" s="36"/>
      <c r="QCB129" s="36"/>
      <c r="QCC129" s="36"/>
      <c r="QCD129" s="36"/>
      <c r="QCE129" s="36"/>
      <c r="QCF129" s="36"/>
      <c r="QCG129" s="36"/>
      <c r="QCH129" s="36"/>
      <c r="QCI129" s="36"/>
      <c r="QCJ129" s="36"/>
      <c r="QCK129" s="36"/>
      <c r="QCL129" s="36"/>
      <c r="QCM129" s="36"/>
      <c r="QCN129" s="36"/>
      <c r="QCO129" s="36"/>
      <c r="QCP129" s="36"/>
      <c r="QCQ129" s="36"/>
      <c r="QCR129" s="36"/>
      <c r="QCS129" s="36"/>
      <c r="QCT129" s="36"/>
      <c r="QCU129" s="36"/>
      <c r="QCV129" s="36"/>
      <c r="QCW129" s="36"/>
      <c r="QCX129" s="36"/>
      <c r="QCY129" s="36"/>
      <c r="QCZ129" s="36"/>
      <c r="QDA129" s="36"/>
      <c r="QDB129" s="36"/>
      <c r="QDC129" s="36"/>
      <c r="QDD129" s="36"/>
      <c r="QDE129" s="36"/>
      <c r="QDF129" s="36"/>
      <c r="QDG129" s="36"/>
      <c r="QDH129" s="36"/>
      <c r="QDI129" s="36"/>
      <c r="QDJ129" s="36"/>
      <c r="QDK129" s="36"/>
      <c r="QDL129" s="36"/>
      <c r="QDM129" s="36"/>
      <c r="QDN129" s="36"/>
      <c r="QDO129" s="36"/>
      <c r="QDP129" s="36"/>
      <c r="QDQ129" s="36"/>
      <c r="QDR129" s="36"/>
      <c r="QDS129" s="36"/>
      <c r="QDT129" s="36"/>
      <c r="QDU129" s="36"/>
      <c r="QDV129" s="36"/>
      <c r="QDW129" s="36"/>
      <c r="QDX129" s="36"/>
      <c r="QDY129" s="36"/>
      <c r="QDZ129" s="36"/>
      <c r="QEA129" s="36"/>
      <c r="QEB129" s="36"/>
      <c r="QEC129" s="36"/>
      <c r="QED129" s="36"/>
      <c r="QEE129" s="36"/>
      <c r="QEF129" s="36"/>
      <c r="QEG129" s="36"/>
      <c r="QEH129" s="36"/>
      <c r="QEI129" s="36"/>
      <c r="QEJ129" s="36"/>
      <c r="QEK129" s="36"/>
      <c r="QEL129" s="36"/>
      <c r="QEM129" s="36"/>
      <c r="QEN129" s="36"/>
      <c r="QEO129" s="36"/>
      <c r="QEP129" s="36"/>
      <c r="QEQ129" s="36"/>
      <c r="QER129" s="36"/>
      <c r="QES129" s="36"/>
      <c r="QET129" s="36"/>
      <c r="QEU129" s="36"/>
      <c r="QEV129" s="36"/>
      <c r="QEW129" s="36"/>
      <c r="QEX129" s="36"/>
      <c r="QEY129" s="36"/>
      <c r="QEZ129" s="36"/>
      <c r="QFA129" s="36"/>
      <c r="QFB129" s="36"/>
      <c r="QFC129" s="36"/>
      <c r="QFD129" s="36"/>
      <c r="QFE129" s="36"/>
      <c r="QFF129" s="36"/>
      <c r="QFG129" s="36"/>
      <c r="QFH129" s="36"/>
      <c r="QFI129" s="36"/>
      <c r="QFJ129" s="36"/>
      <c r="QFK129" s="36"/>
      <c r="QFL129" s="36"/>
      <c r="QFM129" s="36"/>
      <c r="QFN129" s="36"/>
      <c r="QFO129" s="36"/>
      <c r="QFP129" s="36"/>
      <c r="QFQ129" s="36"/>
      <c r="QFR129" s="36"/>
      <c r="QFS129" s="36"/>
      <c r="QFT129" s="36"/>
      <c r="QFU129" s="36"/>
      <c r="QFV129" s="36"/>
      <c r="QFW129" s="36"/>
      <c r="QFX129" s="36"/>
      <c r="QFY129" s="36"/>
      <c r="QFZ129" s="36"/>
      <c r="QGA129" s="36"/>
      <c r="QGB129" s="36"/>
      <c r="QGC129" s="36"/>
      <c r="QGD129" s="36"/>
      <c r="QGE129" s="36"/>
      <c r="QGF129" s="36"/>
      <c r="QGG129" s="36"/>
      <c r="QGH129" s="36"/>
      <c r="QGI129" s="36"/>
      <c r="QGJ129" s="36"/>
      <c r="QGK129" s="36"/>
      <c r="QGL129" s="36"/>
      <c r="QGM129" s="36"/>
      <c r="QGN129" s="36"/>
      <c r="QGO129" s="36"/>
      <c r="QGP129" s="36"/>
      <c r="QGQ129" s="36"/>
      <c r="QGR129" s="36"/>
      <c r="QGS129" s="36"/>
      <c r="QGT129" s="36"/>
      <c r="QGU129" s="36"/>
      <c r="QGV129" s="36"/>
      <c r="QGW129" s="36"/>
      <c r="QGX129" s="36"/>
      <c r="QGY129" s="36"/>
      <c r="QGZ129" s="36"/>
      <c r="QHA129" s="36"/>
      <c r="QHB129" s="36"/>
      <c r="QHC129" s="36"/>
      <c r="QHD129" s="36"/>
      <c r="QHE129" s="36"/>
      <c r="QHF129" s="36"/>
      <c r="QHG129" s="36"/>
      <c r="QHH129" s="36"/>
      <c r="QHI129" s="36"/>
      <c r="QHJ129" s="36"/>
      <c r="QHK129" s="36"/>
      <c r="QHL129" s="36"/>
      <c r="QHM129" s="36"/>
      <c r="QHN129" s="36"/>
      <c r="QHO129" s="36"/>
      <c r="QHP129" s="36"/>
      <c r="QHQ129" s="36"/>
      <c r="QHR129" s="36"/>
      <c r="QHS129" s="36"/>
      <c r="QHT129" s="36"/>
      <c r="QHU129" s="36"/>
      <c r="QHV129" s="36"/>
      <c r="QHW129" s="36"/>
      <c r="QHX129" s="36"/>
      <c r="QHY129" s="36"/>
      <c r="QHZ129" s="36"/>
      <c r="QIA129" s="36"/>
      <c r="QIB129" s="36"/>
      <c r="QIC129" s="36"/>
      <c r="QID129" s="36"/>
      <c r="QIE129" s="36"/>
      <c r="QIF129" s="36"/>
      <c r="QIG129" s="36"/>
      <c r="QIH129" s="36"/>
      <c r="QII129" s="36"/>
      <c r="QIJ129" s="36"/>
      <c r="QIK129" s="36"/>
      <c r="QIL129" s="36"/>
      <c r="QIM129" s="36"/>
      <c r="QIN129" s="36"/>
      <c r="QIO129" s="36"/>
      <c r="QIP129" s="36"/>
      <c r="QIQ129" s="36"/>
      <c r="QIR129" s="36"/>
      <c r="QIS129" s="36"/>
      <c r="QIT129" s="36"/>
      <c r="QIU129" s="36"/>
      <c r="QIV129" s="36"/>
      <c r="QIW129" s="36"/>
      <c r="QIX129" s="36"/>
      <c r="QIY129" s="36"/>
      <c r="QIZ129" s="36"/>
      <c r="QJA129" s="36"/>
      <c r="QJB129" s="36"/>
      <c r="QJC129" s="36"/>
      <c r="QJD129" s="36"/>
      <c r="QJE129" s="36"/>
      <c r="QJF129" s="36"/>
      <c r="QJG129" s="36"/>
      <c r="QJH129" s="36"/>
      <c r="QJI129" s="36"/>
      <c r="QJJ129" s="36"/>
      <c r="QJK129" s="36"/>
      <c r="QJL129" s="36"/>
      <c r="QJM129" s="36"/>
      <c r="QJN129" s="36"/>
      <c r="QJO129" s="36"/>
      <c r="QJP129" s="36"/>
      <c r="QJQ129" s="36"/>
      <c r="QJR129" s="36"/>
      <c r="QJS129" s="36"/>
      <c r="QJT129" s="36"/>
      <c r="QJU129" s="36"/>
      <c r="QJV129" s="36"/>
      <c r="QJW129" s="36"/>
      <c r="QJX129" s="36"/>
      <c r="QJY129" s="36"/>
      <c r="QJZ129" s="36"/>
      <c r="QKA129" s="36"/>
      <c r="QKB129" s="36"/>
      <c r="QKC129" s="36"/>
      <c r="QKD129" s="36"/>
      <c r="QKE129" s="36"/>
      <c r="QKF129" s="36"/>
      <c r="QKG129" s="36"/>
      <c r="QKH129" s="36"/>
      <c r="QKI129" s="36"/>
      <c r="QKJ129" s="36"/>
      <c r="QKK129" s="36"/>
      <c r="QKL129" s="36"/>
      <c r="QKM129" s="36"/>
      <c r="QKN129" s="36"/>
      <c r="QKO129" s="36"/>
      <c r="QKP129" s="36"/>
      <c r="QKQ129" s="36"/>
      <c r="QKR129" s="36"/>
      <c r="QKS129" s="36"/>
      <c r="QKT129" s="36"/>
      <c r="QKU129" s="36"/>
      <c r="QKV129" s="36"/>
      <c r="QKW129" s="36"/>
      <c r="QKX129" s="36"/>
      <c r="QKY129" s="36"/>
      <c r="QKZ129" s="36"/>
      <c r="QLA129" s="36"/>
      <c r="QLB129" s="36"/>
      <c r="QLC129" s="36"/>
      <c r="QLD129" s="36"/>
      <c r="QLE129" s="36"/>
      <c r="QLF129" s="36"/>
      <c r="QLG129" s="36"/>
      <c r="QLH129" s="36"/>
      <c r="QLI129" s="36"/>
      <c r="QLJ129" s="36"/>
      <c r="QLK129" s="36"/>
      <c r="QLL129" s="36"/>
      <c r="QLM129" s="36"/>
      <c r="QLN129" s="36"/>
      <c r="QLO129" s="36"/>
      <c r="QLP129" s="36"/>
      <c r="QLQ129" s="36"/>
      <c r="QLR129" s="36"/>
      <c r="QLS129" s="36"/>
      <c r="QLT129" s="36"/>
      <c r="QLU129" s="36"/>
      <c r="QLV129" s="36"/>
      <c r="QLW129" s="36"/>
      <c r="QLX129" s="36"/>
      <c r="QLY129" s="36"/>
      <c r="QLZ129" s="36"/>
      <c r="QMA129" s="36"/>
      <c r="QMB129" s="36"/>
      <c r="QMC129" s="36"/>
      <c r="QMD129" s="36"/>
      <c r="QME129" s="36"/>
      <c r="QMF129" s="36"/>
      <c r="QMG129" s="36"/>
      <c r="QMH129" s="36"/>
      <c r="QMI129" s="36"/>
      <c r="QMJ129" s="36"/>
      <c r="QMK129" s="36"/>
      <c r="QML129" s="36"/>
      <c r="QMM129" s="36"/>
      <c r="QMN129" s="36"/>
      <c r="QMO129" s="36"/>
      <c r="QMP129" s="36"/>
      <c r="QMQ129" s="36"/>
      <c r="QMR129" s="36"/>
      <c r="QMS129" s="36"/>
      <c r="QMT129" s="36"/>
      <c r="QMU129" s="36"/>
      <c r="QMV129" s="36"/>
      <c r="QMW129" s="36"/>
      <c r="QMX129" s="36"/>
      <c r="QMY129" s="36"/>
      <c r="QMZ129" s="36"/>
      <c r="QNA129" s="36"/>
      <c r="QNB129" s="36"/>
      <c r="QNC129" s="36"/>
      <c r="QND129" s="36"/>
      <c r="QNE129" s="36"/>
      <c r="QNF129" s="36"/>
      <c r="QNG129" s="36"/>
      <c r="QNH129" s="36"/>
      <c r="QNI129" s="36"/>
      <c r="QNJ129" s="36"/>
      <c r="QNK129" s="36"/>
      <c r="QNL129" s="36"/>
      <c r="QNM129" s="36"/>
      <c r="QNN129" s="36"/>
      <c r="QNO129" s="36"/>
      <c r="QNP129" s="36"/>
      <c r="QNQ129" s="36"/>
      <c r="QNR129" s="36"/>
      <c r="QNS129" s="36"/>
      <c r="QNT129" s="36"/>
      <c r="QNU129" s="36"/>
      <c r="QNV129" s="36"/>
      <c r="QNW129" s="36"/>
      <c r="QNX129" s="36"/>
      <c r="QNY129" s="36"/>
      <c r="QNZ129" s="36"/>
      <c r="QOA129" s="36"/>
      <c r="QOB129" s="36"/>
      <c r="QOC129" s="36"/>
      <c r="QOD129" s="36"/>
      <c r="QOE129" s="36"/>
      <c r="QOF129" s="36"/>
      <c r="QOG129" s="36"/>
      <c r="QOH129" s="36"/>
      <c r="QOI129" s="36"/>
      <c r="QOJ129" s="36"/>
      <c r="QOK129" s="36"/>
      <c r="QOL129" s="36"/>
      <c r="QOM129" s="36"/>
      <c r="QON129" s="36"/>
      <c r="QOO129" s="36"/>
      <c r="QOP129" s="36"/>
      <c r="QOQ129" s="36"/>
      <c r="QOR129" s="36"/>
      <c r="QOS129" s="36"/>
      <c r="QOT129" s="36"/>
      <c r="QOU129" s="36"/>
      <c r="QOV129" s="36"/>
      <c r="QOW129" s="36"/>
      <c r="QOX129" s="36"/>
      <c r="QOY129" s="36"/>
      <c r="QOZ129" s="36"/>
      <c r="QPA129" s="36"/>
      <c r="QPB129" s="36"/>
      <c r="QPC129" s="36"/>
      <c r="QPD129" s="36"/>
      <c r="QPE129" s="36"/>
      <c r="QPF129" s="36"/>
      <c r="QPG129" s="36"/>
      <c r="QPH129" s="36"/>
      <c r="QPI129" s="36"/>
      <c r="QPJ129" s="36"/>
      <c r="QPK129" s="36"/>
      <c r="QPL129" s="36"/>
      <c r="QPM129" s="36"/>
      <c r="QPN129" s="36"/>
      <c r="QPO129" s="36"/>
      <c r="QPP129" s="36"/>
      <c r="QPQ129" s="36"/>
      <c r="QPR129" s="36"/>
      <c r="QPS129" s="36"/>
      <c r="QPT129" s="36"/>
      <c r="QPU129" s="36"/>
      <c r="QPV129" s="36"/>
      <c r="QPW129" s="36"/>
      <c r="QPX129" s="36"/>
      <c r="QPY129" s="36"/>
      <c r="QPZ129" s="36"/>
      <c r="QQA129" s="36"/>
      <c r="QQB129" s="36"/>
      <c r="QQC129" s="36"/>
      <c r="QQD129" s="36"/>
      <c r="QQE129" s="36"/>
      <c r="QQF129" s="36"/>
      <c r="QQG129" s="36"/>
      <c r="QQH129" s="36"/>
      <c r="QQI129" s="36"/>
      <c r="QQJ129" s="36"/>
      <c r="QQK129" s="36"/>
      <c r="QQL129" s="36"/>
      <c r="QQM129" s="36"/>
      <c r="QQN129" s="36"/>
      <c r="QQO129" s="36"/>
      <c r="QQP129" s="36"/>
      <c r="QQQ129" s="36"/>
      <c r="QQR129" s="36"/>
      <c r="QQS129" s="36"/>
      <c r="QQT129" s="36"/>
      <c r="QQU129" s="36"/>
      <c r="QQV129" s="36"/>
      <c r="QQW129" s="36"/>
      <c r="QQX129" s="36"/>
      <c r="QQY129" s="36"/>
      <c r="QQZ129" s="36"/>
      <c r="QRA129" s="36"/>
      <c r="QRB129" s="36"/>
      <c r="QRC129" s="36"/>
      <c r="QRD129" s="36"/>
      <c r="QRE129" s="36"/>
      <c r="QRF129" s="36"/>
      <c r="QRG129" s="36"/>
      <c r="QRH129" s="36"/>
      <c r="QRI129" s="36"/>
      <c r="QRJ129" s="36"/>
      <c r="QRK129" s="36"/>
      <c r="QRL129" s="36"/>
      <c r="QRM129" s="36"/>
      <c r="QRN129" s="36"/>
      <c r="QRO129" s="36"/>
      <c r="QRP129" s="36"/>
      <c r="QRQ129" s="36"/>
      <c r="QRR129" s="36"/>
      <c r="QRS129" s="36"/>
      <c r="QRT129" s="36"/>
      <c r="QRU129" s="36"/>
      <c r="QRV129" s="36"/>
      <c r="QRW129" s="36"/>
      <c r="QRX129" s="36"/>
      <c r="QRY129" s="36"/>
      <c r="QRZ129" s="36"/>
      <c r="QSA129" s="36"/>
      <c r="QSB129" s="36"/>
      <c r="QSC129" s="36"/>
      <c r="QSD129" s="36"/>
      <c r="QSE129" s="36"/>
      <c r="QSF129" s="36"/>
      <c r="QSG129" s="36"/>
      <c r="QSH129" s="36"/>
      <c r="QSI129" s="36"/>
      <c r="QSJ129" s="36"/>
      <c r="QSK129" s="36"/>
      <c r="QSL129" s="36"/>
      <c r="QSM129" s="36"/>
      <c r="QSN129" s="36"/>
      <c r="QSO129" s="36"/>
      <c r="QSP129" s="36"/>
      <c r="QSQ129" s="36"/>
      <c r="QSR129" s="36"/>
      <c r="QSS129" s="36"/>
      <c r="QST129" s="36"/>
      <c r="QSU129" s="36"/>
      <c r="QSV129" s="36"/>
      <c r="QSW129" s="36"/>
      <c r="QSX129" s="36"/>
      <c r="QSY129" s="36"/>
      <c r="QSZ129" s="36"/>
      <c r="QTA129" s="36"/>
      <c r="QTB129" s="36"/>
      <c r="QTC129" s="36"/>
      <c r="QTD129" s="36"/>
      <c r="QTE129" s="36"/>
      <c r="QTF129" s="36"/>
      <c r="QTG129" s="36"/>
      <c r="QTH129" s="36"/>
      <c r="QTI129" s="36"/>
      <c r="QTJ129" s="36"/>
      <c r="QTK129" s="36"/>
      <c r="QTL129" s="36"/>
      <c r="QTM129" s="36"/>
      <c r="QTN129" s="36"/>
      <c r="QTO129" s="36"/>
      <c r="QTP129" s="36"/>
      <c r="QTQ129" s="36"/>
      <c r="QTR129" s="36"/>
      <c r="QTS129" s="36"/>
      <c r="QTT129" s="36"/>
      <c r="QTU129" s="36"/>
      <c r="QTV129" s="36"/>
      <c r="QTW129" s="36"/>
      <c r="QTX129" s="36"/>
      <c r="QTY129" s="36"/>
      <c r="QTZ129" s="36"/>
      <c r="QUA129" s="36"/>
      <c r="QUB129" s="36"/>
      <c r="QUC129" s="36"/>
      <c r="QUD129" s="36"/>
      <c r="QUE129" s="36"/>
      <c r="QUF129" s="36"/>
      <c r="QUG129" s="36"/>
      <c r="QUH129" s="36"/>
      <c r="QUI129" s="36"/>
      <c r="QUJ129" s="36"/>
      <c r="QUK129" s="36"/>
      <c r="QUL129" s="36"/>
      <c r="QUM129" s="36"/>
      <c r="QUN129" s="36"/>
      <c r="QUO129" s="36"/>
      <c r="QUP129" s="36"/>
      <c r="QUQ129" s="36"/>
      <c r="QUR129" s="36"/>
      <c r="QUS129" s="36"/>
      <c r="QUT129" s="36"/>
      <c r="QUU129" s="36"/>
      <c r="QUV129" s="36"/>
      <c r="QUW129" s="36"/>
      <c r="QUX129" s="36"/>
      <c r="QUY129" s="36"/>
      <c r="QUZ129" s="36"/>
      <c r="QVA129" s="36"/>
      <c r="QVB129" s="36"/>
      <c r="QVC129" s="36"/>
      <c r="QVD129" s="36"/>
      <c r="QVE129" s="36"/>
      <c r="QVF129" s="36"/>
      <c r="QVG129" s="36"/>
      <c r="QVH129" s="36"/>
      <c r="QVI129" s="36"/>
      <c r="QVJ129" s="36"/>
      <c r="QVK129" s="36"/>
      <c r="QVL129" s="36"/>
      <c r="QVM129" s="36"/>
      <c r="QVN129" s="36"/>
      <c r="QVO129" s="36"/>
      <c r="QVP129" s="36"/>
      <c r="QVQ129" s="36"/>
      <c r="QVR129" s="36"/>
      <c r="QVS129" s="36"/>
      <c r="QVT129" s="36"/>
      <c r="QVU129" s="36"/>
      <c r="QVV129" s="36"/>
      <c r="QVW129" s="36"/>
      <c r="QVX129" s="36"/>
      <c r="QVY129" s="36"/>
      <c r="QVZ129" s="36"/>
      <c r="QWA129" s="36"/>
      <c r="QWB129" s="36"/>
      <c r="QWC129" s="36"/>
      <c r="QWD129" s="36"/>
      <c r="QWE129" s="36"/>
      <c r="QWF129" s="36"/>
      <c r="QWG129" s="36"/>
      <c r="QWH129" s="36"/>
      <c r="QWI129" s="36"/>
      <c r="QWJ129" s="36"/>
      <c r="QWK129" s="36"/>
      <c r="QWL129" s="36"/>
      <c r="QWM129" s="36"/>
      <c r="QWN129" s="36"/>
      <c r="QWO129" s="36"/>
      <c r="QWP129" s="36"/>
      <c r="QWQ129" s="36"/>
      <c r="QWR129" s="36"/>
      <c r="QWS129" s="36"/>
      <c r="QWT129" s="36"/>
      <c r="QWU129" s="36"/>
      <c r="QWV129" s="36"/>
      <c r="QWW129" s="36"/>
      <c r="QWX129" s="36"/>
      <c r="QWY129" s="36"/>
      <c r="QWZ129" s="36"/>
      <c r="QXA129" s="36"/>
      <c r="QXB129" s="36"/>
      <c r="QXC129" s="36"/>
      <c r="QXD129" s="36"/>
      <c r="QXE129" s="36"/>
      <c r="QXF129" s="36"/>
      <c r="QXG129" s="36"/>
      <c r="QXH129" s="36"/>
      <c r="QXI129" s="36"/>
      <c r="QXJ129" s="36"/>
      <c r="QXK129" s="36"/>
      <c r="QXL129" s="36"/>
      <c r="QXM129" s="36"/>
      <c r="QXN129" s="36"/>
      <c r="QXO129" s="36"/>
      <c r="QXP129" s="36"/>
      <c r="QXQ129" s="36"/>
      <c r="QXR129" s="36"/>
      <c r="QXS129" s="36"/>
      <c r="QXT129" s="36"/>
      <c r="QXU129" s="36"/>
      <c r="QXV129" s="36"/>
      <c r="QXW129" s="36"/>
      <c r="QXX129" s="36"/>
      <c r="QXY129" s="36"/>
      <c r="QXZ129" s="36"/>
      <c r="QYA129" s="36"/>
      <c r="QYB129" s="36"/>
      <c r="QYC129" s="36"/>
      <c r="QYD129" s="36"/>
      <c r="QYE129" s="36"/>
      <c r="QYF129" s="36"/>
      <c r="QYG129" s="36"/>
      <c r="QYH129" s="36"/>
      <c r="QYI129" s="36"/>
      <c r="QYJ129" s="36"/>
      <c r="QYK129" s="36"/>
      <c r="QYL129" s="36"/>
      <c r="QYM129" s="36"/>
      <c r="QYN129" s="36"/>
      <c r="QYO129" s="36"/>
      <c r="QYP129" s="36"/>
      <c r="QYQ129" s="36"/>
      <c r="QYR129" s="36"/>
      <c r="QYS129" s="36"/>
      <c r="QYT129" s="36"/>
      <c r="QYU129" s="36"/>
      <c r="QYV129" s="36"/>
      <c r="QYW129" s="36"/>
      <c r="QYX129" s="36"/>
      <c r="QYY129" s="36"/>
      <c r="QYZ129" s="36"/>
      <c r="QZA129" s="36"/>
      <c r="QZB129" s="36"/>
      <c r="QZC129" s="36"/>
      <c r="QZD129" s="36"/>
      <c r="QZE129" s="36"/>
      <c r="QZF129" s="36"/>
      <c r="QZG129" s="36"/>
      <c r="QZH129" s="36"/>
      <c r="QZI129" s="36"/>
      <c r="QZJ129" s="36"/>
      <c r="QZK129" s="36"/>
      <c r="QZL129" s="36"/>
      <c r="QZM129" s="36"/>
      <c r="QZN129" s="36"/>
      <c r="QZO129" s="36"/>
      <c r="QZP129" s="36"/>
      <c r="QZQ129" s="36"/>
      <c r="QZR129" s="36"/>
      <c r="QZS129" s="36"/>
      <c r="QZT129" s="36"/>
      <c r="QZU129" s="36"/>
      <c r="QZV129" s="36"/>
      <c r="QZW129" s="36"/>
      <c r="QZX129" s="36"/>
      <c r="QZY129" s="36"/>
      <c r="QZZ129" s="36"/>
      <c r="RAA129" s="36"/>
      <c r="RAB129" s="36"/>
      <c r="RAC129" s="36"/>
      <c r="RAD129" s="36"/>
      <c r="RAE129" s="36"/>
      <c r="RAF129" s="36"/>
      <c r="RAG129" s="36"/>
      <c r="RAH129" s="36"/>
      <c r="RAI129" s="36"/>
      <c r="RAJ129" s="36"/>
      <c r="RAK129" s="36"/>
      <c r="RAL129" s="36"/>
      <c r="RAM129" s="36"/>
      <c r="RAN129" s="36"/>
      <c r="RAO129" s="36"/>
      <c r="RAP129" s="36"/>
      <c r="RAQ129" s="36"/>
      <c r="RAR129" s="36"/>
      <c r="RAS129" s="36"/>
      <c r="RAT129" s="36"/>
      <c r="RAU129" s="36"/>
      <c r="RAV129" s="36"/>
      <c r="RAW129" s="36"/>
      <c r="RAX129" s="36"/>
      <c r="RAY129" s="36"/>
      <c r="RAZ129" s="36"/>
      <c r="RBA129" s="36"/>
      <c r="RBB129" s="36"/>
      <c r="RBC129" s="36"/>
      <c r="RBD129" s="36"/>
      <c r="RBE129" s="36"/>
      <c r="RBF129" s="36"/>
      <c r="RBG129" s="36"/>
      <c r="RBH129" s="36"/>
      <c r="RBI129" s="36"/>
      <c r="RBJ129" s="36"/>
      <c r="RBK129" s="36"/>
      <c r="RBL129" s="36"/>
      <c r="RBM129" s="36"/>
      <c r="RBN129" s="36"/>
      <c r="RBO129" s="36"/>
      <c r="RBP129" s="36"/>
      <c r="RBQ129" s="36"/>
      <c r="RBR129" s="36"/>
      <c r="RBS129" s="36"/>
      <c r="RBT129" s="36"/>
      <c r="RBU129" s="36"/>
      <c r="RBV129" s="36"/>
      <c r="RBW129" s="36"/>
      <c r="RBX129" s="36"/>
      <c r="RBY129" s="36"/>
      <c r="RBZ129" s="36"/>
      <c r="RCA129" s="36"/>
      <c r="RCB129" s="36"/>
      <c r="RCC129" s="36"/>
      <c r="RCD129" s="36"/>
      <c r="RCE129" s="36"/>
      <c r="RCF129" s="36"/>
      <c r="RCG129" s="36"/>
      <c r="RCH129" s="36"/>
      <c r="RCI129" s="36"/>
      <c r="RCJ129" s="36"/>
      <c r="RCK129" s="36"/>
      <c r="RCL129" s="36"/>
      <c r="RCM129" s="36"/>
      <c r="RCN129" s="36"/>
      <c r="RCO129" s="36"/>
      <c r="RCP129" s="36"/>
      <c r="RCQ129" s="36"/>
      <c r="RCR129" s="36"/>
      <c r="RCS129" s="36"/>
      <c r="RCT129" s="36"/>
      <c r="RCU129" s="36"/>
      <c r="RCV129" s="36"/>
      <c r="RCW129" s="36"/>
      <c r="RCX129" s="36"/>
      <c r="RCY129" s="36"/>
      <c r="RCZ129" s="36"/>
      <c r="RDA129" s="36"/>
      <c r="RDB129" s="36"/>
      <c r="RDC129" s="36"/>
      <c r="RDD129" s="36"/>
      <c r="RDE129" s="36"/>
      <c r="RDF129" s="36"/>
      <c r="RDG129" s="36"/>
      <c r="RDH129" s="36"/>
      <c r="RDI129" s="36"/>
      <c r="RDJ129" s="36"/>
      <c r="RDK129" s="36"/>
      <c r="RDL129" s="36"/>
      <c r="RDM129" s="36"/>
      <c r="RDN129" s="36"/>
      <c r="RDO129" s="36"/>
      <c r="RDP129" s="36"/>
      <c r="RDQ129" s="36"/>
      <c r="RDR129" s="36"/>
      <c r="RDS129" s="36"/>
      <c r="RDT129" s="36"/>
      <c r="RDU129" s="36"/>
      <c r="RDV129" s="36"/>
      <c r="RDW129" s="36"/>
      <c r="RDX129" s="36"/>
      <c r="RDY129" s="36"/>
      <c r="RDZ129" s="36"/>
      <c r="REA129" s="36"/>
      <c r="REB129" s="36"/>
      <c r="REC129" s="36"/>
      <c r="RED129" s="36"/>
      <c r="REE129" s="36"/>
      <c r="REF129" s="36"/>
      <c r="REG129" s="36"/>
      <c r="REH129" s="36"/>
      <c r="REI129" s="36"/>
      <c r="REJ129" s="36"/>
      <c r="REK129" s="36"/>
      <c r="REL129" s="36"/>
      <c r="REM129" s="36"/>
      <c r="REN129" s="36"/>
      <c r="REO129" s="36"/>
      <c r="REP129" s="36"/>
      <c r="REQ129" s="36"/>
      <c r="RER129" s="36"/>
      <c r="RES129" s="36"/>
      <c r="RET129" s="36"/>
      <c r="REU129" s="36"/>
      <c r="REV129" s="36"/>
      <c r="REW129" s="36"/>
      <c r="REX129" s="36"/>
      <c r="REY129" s="36"/>
      <c r="REZ129" s="36"/>
      <c r="RFA129" s="36"/>
      <c r="RFB129" s="36"/>
      <c r="RFC129" s="36"/>
      <c r="RFD129" s="36"/>
      <c r="RFE129" s="36"/>
      <c r="RFF129" s="36"/>
      <c r="RFG129" s="36"/>
      <c r="RFH129" s="36"/>
      <c r="RFI129" s="36"/>
      <c r="RFJ129" s="36"/>
      <c r="RFK129" s="36"/>
      <c r="RFL129" s="36"/>
      <c r="RFM129" s="36"/>
      <c r="RFN129" s="36"/>
      <c r="RFO129" s="36"/>
      <c r="RFP129" s="36"/>
      <c r="RFQ129" s="36"/>
      <c r="RFR129" s="36"/>
      <c r="RFS129" s="36"/>
      <c r="RFT129" s="36"/>
      <c r="RFU129" s="36"/>
      <c r="RFV129" s="36"/>
      <c r="RFW129" s="36"/>
      <c r="RFX129" s="36"/>
      <c r="RFY129" s="36"/>
      <c r="RFZ129" s="36"/>
      <c r="RGA129" s="36"/>
      <c r="RGB129" s="36"/>
      <c r="RGC129" s="36"/>
      <c r="RGD129" s="36"/>
      <c r="RGE129" s="36"/>
      <c r="RGF129" s="36"/>
      <c r="RGG129" s="36"/>
      <c r="RGH129" s="36"/>
      <c r="RGI129" s="36"/>
      <c r="RGJ129" s="36"/>
      <c r="RGK129" s="36"/>
      <c r="RGL129" s="36"/>
      <c r="RGM129" s="36"/>
      <c r="RGN129" s="36"/>
      <c r="RGO129" s="36"/>
      <c r="RGP129" s="36"/>
      <c r="RGQ129" s="36"/>
      <c r="RGR129" s="36"/>
      <c r="RGS129" s="36"/>
      <c r="RGT129" s="36"/>
      <c r="RGU129" s="36"/>
      <c r="RGV129" s="36"/>
      <c r="RGW129" s="36"/>
      <c r="RGX129" s="36"/>
      <c r="RGY129" s="36"/>
      <c r="RGZ129" s="36"/>
      <c r="RHA129" s="36"/>
      <c r="RHB129" s="36"/>
      <c r="RHC129" s="36"/>
      <c r="RHD129" s="36"/>
      <c r="RHE129" s="36"/>
      <c r="RHF129" s="36"/>
      <c r="RHG129" s="36"/>
      <c r="RHH129" s="36"/>
      <c r="RHI129" s="36"/>
      <c r="RHJ129" s="36"/>
      <c r="RHK129" s="36"/>
      <c r="RHL129" s="36"/>
      <c r="RHM129" s="36"/>
      <c r="RHN129" s="36"/>
      <c r="RHO129" s="36"/>
      <c r="RHP129" s="36"/>
      <c r="RHQ129" s="36"/>
      <c r="RHR129" s="36"/>
      <c r="RHS129" s="36"/>
      <c r="RHT129" s="36"/>
      <c r="RHU129" s="36"/>
      <c r="RHV129" s="36"/>
      <c r="RHW129" s="36"/>
      <c r="RHX129" s="36"/>
      <c r="RHY129" s="36"/>
      <c r="RHZ129" s="36"/>
      <c r="RIA129" s="36"/>
      <c r="RIB129" s="36"/>
      <c r="RIC129" s="36"/>
      <c r="RID129" s="36"/>
      <c r="RIE129" s="36"/>
      <c r="RIF129" s="36"/>
      <c r="RIG129" s="36"/>
      <c r="RIH129" s="36"/>
      <c r="RII129" s="36"/>
      <c r="RIJ129" s="36"/>
      <c r="RIK129" s="36"/>
      <c r="RIL129" s="36"/>
      <c r="RIM129" s="36"/>
      <c r="RIN129" s="36"/>
      <c r="RIO129" s="36"/>
      <c r="RIP129" s="36"/>
      <c r="RIQ129" s="36"/>
      <c r="RIR129" s="36"/>
      <c r="RIS129" s="36"/>
      <c r="RIT129" s="36"/>
      <c r="RIU129" s="36"/>
      <c r="RIV129" s="36"/>
      <c r="RIW129" s="36"/>
      <c r="RIX129" s="36"/>
      <c r="RIY129" s="36"/>
      <c r="RIZ129" s="36"/>
      <c r="RJA129" s="36"/>
      <c r="RJB129" s="36"/>
      <c r="RJC129" s="36"/>
      <c r="RJD129" s="36"/>
      <c r="RJE129" s="36"/>
      <c r="RJF129" s="36"/>
      <c r="RJG129" s="36"/>
      <c r="RJH129" s="36"/>
      <c r="RJI129" s="36"/>
      <c r="RJJ129" s="36"/>
      <c r="RJK129" s="36"/>
      <c r="RJL129" s="36"/>
      <c r="RJM129" s="36"/>
      <c r="RJN129" s="36"/>
      <c r="RJO129" s="36"/>
      <c r="RJP129" s="36"/>
      <c r="RJQ129" s="36"/>
      <c r="RJR129" s="36"/>
      <c r="RJS129" s="36"/>
      <c r="RJT129" s="36"/>
      <c r="RJU129" s="36"/>
      <c r="RJV129" s="36"/>
      <c r="RJW129" s="36"/>
      <c r="RJX129" s="36"/>
      <c r="RJY129" s="36"/>
      <c r="RJZ129" s="36"/>
      <c r="RKA129" s="36"/>
      <c r="RKB129" s="36"/>
      <c r="RKC129" s="36"/>
      <c r="RKD129" s="36"/>
      <c r="RKE129" s="36"/>
      <c r="RKF129" s="36"/>
      <c r="RKG129" s="36"/>
      <c r="RKH129" s="36"/>
      <c r="RKI129" s="36"/>
      <c r="RKJ129" s="36"/>
      <c r="RKK129" s="36"/>
      <c r="RKL129" s="36"/>
      <c r="RKM129" s="36"/>
      <c r="RKN129" s="36"/>
      <c r="RKO129" s="36"/>
      <c r="RKP129" s="36"/>
      <c r="RKQ129" s="36"/>
      <c r="RKR129" s="36"/>
      <c r="RKS129" s="36"/>
      <c r="RKT129" s="36"/>
      <c r="RKU129" s="36"/>
      <c r="RKV129" s="36"/>
      <c r="RKW129" s="36"/>
      <c r="RKX129" s="36"/>
      <c r="RKY129" s="36"/>
      <c r="RKZ129" s="36"/>
      <c r="RLA129" s="36"/>
      <c r="RLB129" s="36"/>
      <c r="RLC129" s="36"/>
      <c r="RLD129" s="36"/>
      <c r="RLE129" s="36"/>
      <c r="RLF129" s="36"/>
      <c r="RLG129" s="36"/>
      <c r="RLH129" s="36"/>
      <c r="RLI129" s="36"/>
      <c r="RLJ129" s="36"/>
      <c r="RLK129" s="36"/>
      <c r="RLL129" s="36"/>
      <c r="RLM129" s="36"/>
      <c r="RLN129" s="36"/>
      <c r="RLO129" s="36"/>
      <c r="RLP129" s="36"/>
      <c r="RLQ129" s="36"/>
      <c r="RLR129" s="36"/>
      <c r="RLS129" s="36"/>
      <c r="RLT129" s="36"/>
      <c r="RLU129" s="36"/>
      <c r="RLV129" s="36"/>
      <c r="RLW129" s="36"/>
      <c r="RLX129" s="36"/>
      <c r="RLY129" s="36"/>
      <c r="RLZ129" s="36"/>
      <c r="RMA129" s="36"/>
      <c r="RMB129" s="36"/>
      <c r="RMC129" s="36"/>
      <c r="RMD129" s="36"/>
      <c r="RME129" s="36"/>
      <c r="RMF129" s="36"/>
      <c r="RMG129" s="36"/>
      <c r="RMH129" s="36"/>
      <c r="RMI129" s="36"/>
      <c r="RMJ129" s="36"/>
      <c r="RMK129" s="36"/>
      <c r="RML129" s="36"/>
      <c r="RMM129" s="36"/>
      <c r="RMN129" s="36"/>
      <c r="RMO129" s="36"/>
      <c r="RMP129" s="36"/>
      <c r="RMQ129" s="36"/>
      <c r="RMR129" s="36"/>
      <c r="RMS129" s="36"/>
      <c r="RMT129" s="36"/>
      <c r="RMU129" s="36"/>
      <c r="RMV129" s="36"/>
      <c r="RMW129" s="36"/>
      <c r="RMX129" s="36"/>
      <c r="RMY129" s="36"/>
      <c r="RMZ129" s="36"/>
      <c r="RNA129" s="36"/>
      <c r="RNB129" s="36"/>
      <c r="RNC129" s="36"/>
      <c r="RND129" s="36"/>
      <c r="RNE129" s="36"/>
      <c r="RNF129" s="36"/>
      <c r="RNG129" s="36"/>
      <c r="RNH129" s="36"/>
      <c r="RNI129" s="36"/>
      <c r="RNJ129" s="36"/>
      <c r="RNK129" s="36"/>
      <c r="RNL129" s="36"/>
      <c r="RNM129" s="36"/>
      <c r="RNN129" s="36"/>
      <c r="RNO129" s="36"/>
      <c r="RNP129" s="36"/>
      <c r="RNQ129" s="36"/>
      <c r="RNR129" s="36"/>
      <c r="RNS129" s="36"/>
      <c r="RNT129" s="36"/>
      <c r="RNU129" s="36"/>
      <c r="RNV129" s="36"/>
      <c r="RNW129" s="36"/>
      <c r="RNX129" s="36"/>
      <c r="RNY129" s="36"/>
      <c r="RNZ129" s="36"/>
      <c r="ROA129" s="36"/>
      <c r="ROB129" s="36"/>
      <c r="ROC129" s="36"/>
      <c r="ROD129" s="36"/>
      <c r="ROE129" s="36"/>
      <c r="ROF129" s="36"/>
      <c r="ROG129" s="36"/>
      <c r="ROH129" s="36"/>
      <c r="ROI129" s="36"/>
      <c r="ROJ129" s="36"/>
      <c r="ROK129" s="36"/>
      <c r="ROL129" s="36"/>
      <c r="ROM129" s="36"/>
      <c r="RON129" s="36"/>
      <c r="ROO129" s="36"/>
      <c r="ROP129" s="36"/>
      <c r="ROQ129" s="36"/>
      <c r="ROR129" s="36"/>
      <c r="ROS129" s="36"/>
      <c r="ROT129" s="36"/>
      <c r="ROU129" s="36"/>
      <c r="ROV129" s="36"/>
      <c r="ROW129" s="36"/>
      <c r="ROX129" s="36"/>
      <c r="ROY129" s="36"/>
      <c r="ROZ129" s="36"/>
      <c r="RPA129" s="36"/>
      <c r="RPB129" s="36"/>
      <c r="RPC129" s="36"/>
      <c r="RPD129" s="36"/>
      <c r="RPE129" s="36"/>
      <c r="RPF129" s="36"/>
      <c r="RPG129" s="36"/>
      <c r="RPH129" s="36"/>
      <c r="RPI129" s="36"/>
      <c r="RPJ129" s="36"/>
      <c r="RPK129" s="36"/>
      <c r="RPL129" s="36"/>
      <c r="RPM129" s="36"/>
      <c r="RPN129" s="36"/>
      <c r="RPO129" s="36"/>
      <c r="RPP129" s="36"/>
      <c r="RPQ129" s="36"/>
      <c r="RPR129" s="36"/>
      <c r="RPS129" s="36"/>
      <c r="RPT129" s="36"/>
      <c r="RPU129" s="36"/>
      <c r="RPV129" s="36"/>
      <c r="RPW129" s="36"/>
      <c r="RPX129" s="36"/>
      <c r="RPY129" s="36"/>
      <c r="RPZ129" s="36"/>
      <c r="RQA129" s="36"/>
      <c r="RQB129" s="36"/>
      <c r="RQC129" s="36"/>
      <c r="RQD129" s="36"/>
      <c r="RQE129" s="36"/>
      <c r="RQF129" s="36"/>
      <c r="RQG129" s="36"/>
      <c r="RQH129" s="36"/>
      <c r="RQI129" s="36"/>
      <c r="RQJ129" s="36"/>
      <c r="RQK129" s="36"/>
      <c r="RQL129" s="36"/>
      <c r="RQM129" s="36"/>
      <c r="RQN129" s="36"/>
      <c r="RQO129" s="36"/>
      <c r="RQP129" s="36"/>
      <c r="RQQ129" s="36"/>
      <c r="RQR129" s="36"/>
      <c r="RQS129" s="36"/>
      <c r="RQT129" s="36"/>
      <c r="RQU129" s="36"/>
      <c r="RQV129" s="36"/>
      <c r="RQW129" s="36"/>
      <c r="RQX129" s="36"/>
      <c r="RQY129" s="36"/>
      <c r="RQZ129" s="36"/>
      <c r="RRA129" s="36"/>
      <c r="RRB129" s="36"/>
      <c r="RRC129" s="36"/>
      <c r="RRD129" s="36"/>
      <c r="RRE129" s="36"/>
      <c r="RRF129" s="36"/>
      <c r="RRG129" s="36"/>
      <c r="RRH129" s="36"/>
      <c r="RRI129" s="36"/>
      <c r="RRJ129" s="36"/>
      <c r="RRK129" s="36"/>
      <c r="RRL129" s="36"/>
      <c r="RRM129" s="36"/>
      <c r="RRN129" s="36"/>
      <c r="RRO129" s="36"/>
      <c r="RRP129" s="36"/>
      <c r="RRQ129" s="36"/>
      <c r="RRR129" s="36"/>
      <c r="RRS129" s="36"/>
      <c r="RRT129" s="36"/>
      <c r="RRU129" s="36"/>
      <c r="RRV129" s="36"/>
      <c r="RRW129" s="36"/>
      <c r="RRX129" s="36"/>
      <c r="RRY129" s="36"/>
      <c r="RRZ129" s="36"/>
      <c r="RSA129" s="36"/>
      <c r="RSB129" s="36"/>
      <c r="RSC129" s="36"/>
      <c r="RSD129" s="36"/>
      <c r="RSE129" s="36"/>
      <c r="RSF129" s="36"/>
      <c r="RSG129" s="36"/>
      <c r="RSH129" s="36"/>
      <c r="RSI129" s="36"/>
      <c r="RSJ129" s="36"/>
      <c r="RSK129" s="36"/>
      <c r="RSL129" s="36"/>
      <c r="RSM129" s="36"/>
      <c r="RSN129" s="36"/>
      <c r="RSO129" s="36"/>
      <c r="RSP129" s="36"/>
      <c r="RSQ129" s="36"/>
      <c r="RSR129" s="36"/>
      <c r="RSS129" s="36"/>
      <c r="RST129" s="36"/>
      <c r="RSU129" s="36"/>
      <c r="RSV129" s="36"/>
      <c r="RSW129" s="36"/>
      <c r="RSX129" s="36"/>
      <c r="RSY129" s="36"/>
      <c r="RSZ129" s="36"/>
      <c r="RTA129" s="36"/>
      <c r="RTB129" s="36"/>
      <c r="RTC129" s="36"/>
      <c r="RTD129" s="36"/>
      <c r="RTE129" s="36"/>
      <c r="RTF129" s="36"/>
      <c r="RTG129" s="36"/>
      <c r="RTH129" s="36"/>
      <c r="RTI129" s="36"/>
      <c r="RTJ129" s="36"/>
      <c r="RTK129" s="36"/>
      <c r="RTL129" s="36"/>
      <c r="RTM129" s="36"/>
      <c r="RTN129" s="36"/>
      <c r="RTO129" s="36"/>
      <c r="RTP129" s="36"/>
      <c r="RTQ129" s="36"/>
      <c r="RTR129" s="36"/>
      <c r="RTS129" s="36"/>
      <c r="RTT129" s="36"/>
      <c r="RTU129" s="36"/>
      <c r="RTV129" s="36"/>
      <c r="RTW129" s="36"/>
      <c r="RTX129" s="36"/>
      <c r="RTY129" s="36"/>
      <c r="RTZ129" s="36"/>
      <c r="RUA129" s="36"/>
      <c r="RUB129" s="36"/>
      <c r="RUC129" s="36"/>
      <c r="RUD129" s="36"/>
      <c r="RUE129" s="36"/>
      <c r="RUF129" s="36"/>
      <c r="RUG129" s="36"/>
      <c r="RUH129" s="36"/>
      <c r="RUI129" s="36"/>
      <c r="RUJ129" s="36"/>
      <c r="RUK129" s="36"/>
      <c r="RUL129" s="36"/>
      <c r="RUM129" s="36"/>
      <c r="RUN129" s="36"/>
      <c r="RUO129" s="36"/>
      <c r="RUP129" s="36"/>
      <c r="RUQ129" s="36"/>
      <c r="RUR129" s="36"/>
      <c r="RUS129" s="36"/>
      <c r="RUT129" s="36"/>
      <c r="RUU129" s="36"/>
      <c r="RUV129" s="36"/>
      <c r="RUW129" s="36"/>
      <c r="RUX129" s="36"/>
      <c r="RUY129" s="36"/>
      <c r="RUZ129" s="36"/>
      <c r="RVA129" s="36"/>
      <c r="RVB129" s="36"/>
      <c r="RVC129" s="36"/>
      <c r="RVD129" s="36"/>
      <c r="RVE129" s="36"/>
      <c r="RVF129" s="36"/>
      <c r="RVG129" s="36"/>
      <c r="RVH129" s="36"/>
      <c r="RVI129" s="36"/>
      <c r="RVJ129" s="36"/>
      <c r="RVK129" s="36"/>
      <c r="RVL129" s="36"/>
      <c r="RVM129" s="36"/>
      <c r="RVN129" s="36"/>
      <c r="RVO129" s="36"/>
      <c r="RVP129" s="36"/>
      <c r="RVQ129" s="36"/>
      <c r="RVR129" s="36"/>
      <c r="RVS129" s="36"/>
      <c r="RVT129" s="36"/>
      <c r="RVU129" s="36"/>
      <c r="RVV129" s="36"/>
      <c r="RVW129" s="36"/>
      <c r="RVX129" s="36"/>
      <c r="RVY129" s="36"/>
      <c r="RVZ129" s="36"/>
      <c r="RWA129" s="36"/>
      <c r="RWB129" s="36"/>
      <c r="RWC129" s="36"/>
      <c r="RWD129" s="36"/>
      <c r="RWE129" s="36"/>
      <c r="RWF129" s="36"/>
      <c r="RWG129" s="36"/>
      <c r="RWH129" s="36"/>
      <c r="RWI129" s="36"/>
      <c r="RWJ129" s="36"/>
      <c r="RWK129" s="36"/>
      <c r="RWL129" s="36"/>
      <c r="RWM129" s="36"/>
      <c r="RWN129" s="36"/>
      <c r="RWO129" s="36"/>
      <c r="RWP129" s="36"/>
      <c r="RWQ129" s="36"/>
      <c r="RWR129" s="36"/>
      <c r="RWS129" s="36"/>
      <c r="RWT129" s="36"/>
      <c r="RWU129" s="36"/>
      <c r="RWV129" s="36"/>
      <c r="RWW129" s="36"/>
      <c r="RWX129" s="36"/>
      <c r="RWY129" s="36"/>
      <c r="RWZ129" s="36"/>
      <c r="RXA129" s="36"/>
      <c r="RXB129" s="36"/>
      <c r="RXC129" s="36"/>
      <c r="RXD129" s="36"/>
      <c r="RXE129" s="36"/>
      <c r="RXF129" s="36"/>
      <c r="RXG129" s="36"/>
      <c r="RXH129" s="36"/>
      <c r="RXI129" s="36"/>
      <c r="RXJ129" s="36"/>
      <c r="RXK129" s="36"/>
      <c r="RXL129" s="36"/>
      <c r="RXM129" s="36"/>
      <c r="RXN129" s="36"/>
      <c r="RXO129" s="36"/>
      <c r="RXP129" s="36"/>
      <c r="RXQ129" s="36"/>
      <c r="RXR129" s="36"/>
      <c r="RXS129" s="36"/>
      <c r="RXT129" s="36"/>
      <c r="RXU129" s="36"/>
      <c r="RXV129" s="36"/>
      <c r="RXW129" s="36"/>
      <c r="RXX129" s="36"/>
      <c r="RXY129" s="36"/>
      <c r="RXZ129" s="36"/>
      <c r="RYA129" s="36"/>
      <c r="RYB129" s="36"/>
      <c r="RYC129" s="36"/>
      <c r="RYD129" s="36"/>
      <c r="RYE129" s="36"/>
      <c r="RYF129" s="36"/>
      <c r="RYG129" s="36"/>
      <c r="RYH129" s="36"/>
      <c r="RYI129" s="36"/>
      <c r="RYJ129" s="36"/>
      <c r="RYK129" s="36"/>
      <c r="RYL129" s="36"/>
      <c r="RYM129" s="36"/>
      <c r="RYN129" s="36"/>
      <c r="RYO129" s="36"/>
      <c r="RYP129" s="36"/>
      <c r="RYQ129" s="36"/>
      <c r="RYR129" s="36"/>
      <c r="RYS129" s="36"/>
      <c r="RYT129" s="36"/>
      <c r="RYU129" s="36"/>
      <c r="RYV129" s="36"/>
      <c r="RYW129" s="36"/>
      <c r="RYX129" s="36"/>
      <c r="RYY129" s="36"/>
      <c r="RYZ129" s="36"/>
      <c r="RZA129" s="36"/>
      <c r="RZB129" s="36"/>
      <c r="RZC129" s="36"/>
      <c r="RZD129" s="36"/>
      <c r="RZE129" s="36"/>
      <c r="RZF129" s="36"/>
      <c r="RZG129" s="36"/>
      <c r="RZH129" s="36"/>
      <c r="RZI129" s="36"/>
      <c r="RZJ129" s="36"/>
      <c r="RZK129" s="36"/>
      <c r="RZL129" s="36"/>
      <c r="RZM129" s="36"/>
      <c r="RZN129" s="36"/>
      <c r="RZO129" s="36"/>
      <c r="RZP129" s="36"/>
      <c r="RZQ129" s="36"/>
      <c r="RZR129" s="36"/>
      <c r="RZS129" s="36"/>
      <c r="RZT129" s="36"/>
      <c r="RZU129" s="36"/>
      <c r="RZV129" s="36"/>
      <c r="RZW129" s="36"/>
      <c r="RZX129" s="36"/>
      <c r="RZY129" s="36"/>
      <c r="RZZ129" s="36"/>
      <c r="SAA129" s="36"/>
      <c r="SAB129" s="36"/>
      <c r="SAC129" s="36"/>
      <c r="SAD129" s="36"/>
      <c r="SAE129" s="36"/>
      <c r="SAF129" s="36"/>
      <c r="SAG129" s="36"/>
      <c r="SAH129" s="36"/>
      <c r="SAI129" s="36"/>
      <c r="SAJ129" s="36"/>
      <c r="SAK129" s="36"/>
      <c r="SAL129" s="36"/>
      <c r="SAM129" s="36"/>
      <c r="SAN129" s="36"/>
      <c r="SAO129" s="36"/>
      <c r="SAP129" s="36"/>
      <c r="SAQ129" s="36"/>
      <c r="SAR129" s="36"/>
      <c r="SAS129" s="36"/>
      <c r="SAT129" s="36"/>
      <c r="SAU129" s="36"/>
      <c r="SAV129" s="36"/>
      <c r="SAW129" s="36"/>
      <c r="SAX129" s="36"/>
      <c r="SAY129" s="36"/>
      <c r="SAZ129" s="36"/>
      <c r="SBA129" s="36"/>
      <c r="SBB129" s="36"/>
      <c r="SBC129" s="36"/>
      <c r="SBD129" s="36"/>
      <c r="SBE129" s="36"/>
      <c r="SBF129" s="36"/>
      <c r="SBG129" s="36"/>
      <c r="SBH129" s="36"/>
      <c r="SBI129" s="36"/>
      <c r="SBJ129" s="36"/>
      <c r="SBK129" s="36"/>
      <c r="SBL129" s="36"/>
      <c r="SBM129" s="36"/>
      <c r="SBN129" s="36"/>
      <c r="SBO129" s="36"/>
      <c r="SBP129" s="36"/>
      <c r="SBQ129" s="36"/>
      <c r="SBR129" s="36"/>
      <c r="SBS129" s="36"/>
      <c r="SBT129" s="36"/>
      <c r="SBU129" s="36"/>
      <c r="SBV129" s="36"/>
      <c r="SBW129" s="36"/>
      <c r="SBX129" s="36"/>
      <c r="SBY129" s="36"/>
      <c r="SBZ129" s="36"/>
      <c r="SCA129" s="36"/>
      <c r="SCB129" s="36"/>
      <c r="SCC129" s="36"/>
      <c r="SCD129" s="36"/>
      <c r="SCE129" s="36"/>
      <c r="SCF129" s="36"/>
      <c r="SCG129" s="36"/>
      <c r="SCH129" s="36"/>
      <c r="SCI129" s="36"/>
      <c r="SCJ129" s="36"/>
      <c r="SCK129" s="36"/>
      <c r="SCL129" s="36"/>
      <c r="SCM129" s="36"/>
      <c r="SCN129" s="36"/>
      <c r="SCO129" s="36"/>
      <c r="SCP129" s="36"/>
      <c r="SCQ129" s="36"/>
      <c r="SCR129" s="36"/>
      <c r="SCS129" s="36"/>
      <c r="SCT129" s="36"/>
      <c r="SCU129" s="36"/>
      <c r="SCV129" s="36"/>
      <c r="SCW129" s="36"/>
      <c r="SCX129" s="36"/>
      <c r="SCY129" s="36"/>
      <c r="SCZ129" s="36"/>
      <c r="SDA129" s="36"/>
      <c r="SDB129" s="36"/>
      <c r="SDC129" s="36"/>
      <c r="SDD129" s="36"/>
      <c r="SDE129" s="36"/>
      <c r="SDF129" s="36"/>
      <c r="SDG129" s="36"/>
      <c r="SDH129" s="36"/>
      <c r="SDI129" s="36"/>
      <c r="SDJ129" s="36"/>
      <c r="SDK129" s="36"/>
      <c r="SDL129" s="36"/>
      <c r="SDM129" s="36"/>
      <c r="SDN129" s="36"/>
      <c r="SDO129" s="36"/>
      <c r="SDP129" s="36"/>
      <c r="SDQ129" s="36"/>
      <c r="SDR129" s="36"/>
      <c r="SDS129" s="36"/>
      <c r="SDT129" s="36"/>
      <c r="SDU129" s="36"/>
      <c r="SDV129" s="36"/>
      <c r="SDW129" s="36"/>
      <c r="SDX129" s="36"/>
      <c r="SDY129" s="36"/>
      <c r="SDZ129" s="36"/>
      <c r="SEA129" s="36"/>
      <c r="SEB129" s="36"/>
      <c r="SEC129" s="36"/>
      <c r="SED129" s="36"/>
      <c r="SEE129" s="36"/>
      <c r="SEF129" s="36"/>
      <c r="SEG129" s="36"/>
      <c r="SEH129" s="36"/>
      <c r="SEI129" s="36"/>
      <c r="SEJ129" s="36"/>
      <c r="SEK129" s="36"/>
      <c r="SEL129" s="36"/>
      <c r="SEM129" s="36"/>
      <c r="SEN129" s="36"/>
      <c r="SEO129" s="36"/>
      <c r="SEP129" s="36"/>
      <c r="SEQ129" s="36"/>
      <c r="SER129" s="36"/>
      <c r="SES129" s="36"/>
      <c r="SET129" s="36"/>
      <c r="SEU129" s="36"/>
      <c r="SEV129" s="36"/>
      <c r="SEW129" s="36"/>
      <c r="SEX129" s="36"/>
      <c r="SEY129" s="36"/>
      <c r="SEZ129" s="36"/>
      <c r="SFA129" s="36"/>
      <c r="SFB129" s="36"/>
      <c r="SFC129" s="36"/>
      <c r="SFD129" s="36"/>
      <c r="SFE129" s="36"/>
      <c r="SFF129" s="36"/>
      <c r="SFG129" s="36"/>
      <c r="SFH129" s="36"/>
      <c r="SFI129" s="36"/>
      <c r="SFJ129" s="36"/>
      <c r="SFK129" s="36"/>
      <c r="SFL129" s="36"/>
      <c r="SFM129" s="36"/>
      <c r="SFN129" s="36"/>
      <c r="SFO129" s="36"/>
      <c r="SFP129" s="36"/>
      <c r="SFQ129" s="36"/>
      <c r="SFR129" s="36"/>
      <c r="SFS129" s="36"/>
      <c r="SFT129" s="36"/>
      <c r="SFU129" s="36"/>
      <c r="SFV129" s="36"/>
      <c r="SFW129" s="36"/>
      <c r="SFX129" s="36"/>
      <c r="SFY129" s="36"/>
      <c r="SFZ129" s="36"/>
      <c r="SGA129" s="36"/>
      <c r="SGB129" s="36"/>
      <c r="SGC129" s="36"/>
      <c r="SGD129" s="36"/>
      <c r="SGE129" s="36"/>
      <c r="SGF129" s="36"/>
      <c r="SGG129" s="36"/>
      <c r="SGH129" s="36"/>
      <c r="SGI129" s="36"/>
      <c r="SGJ129" s="36"/>
      <c r="SGK129" s="36"/>
      <c r="SGL129" s="36"/>
      <c r="SGM129" s="36"/>
      <c r="SGN129" s="36"/>
      <c r="SGO129" s="36"/>
      <c r="SGP129" s="36"/>
      <c r="SGQ129" s="36"/>
      <c r="SGR129" s="36"/>
      <c r="SGS129" s="36"/>
      <c r="SGT129" s="36"/>
      <c r="SGU129" s="36"/>
      <c r="SGV129" s="36"/>
      <c r="SGW129" s="36"/>
      <c r="SGX129" s="36"/>
      <c r="SGY129" s="36"/>
      <c r="SGZ129" s="36"/>
      <c r="SHA129" s="36"/>
      <c r="SHB129" s="36"/>
      <c r="SHC129" s="36"/>
      <c r="SHD129" s="36"/>
      <c r="SHE129" s="36"/>
      <c r="SHF129" s="36"/>
      <c r="SHG129" s="36"/>
      <c r="SHH129" s="36"/>
      <c r="SHI129" s="36"/>
      <c r="SHJ129" s="36"/>
      <c r="SHK129" s="36"/>
      <c r="SHL129" s="36"/>
      <c r="SHM129" s="36"/>
      <c r="SHN129" s="36"/>
      <c r="SHO129" s="36"/>
      <c r="SHP129" s="36"/>
      <c r="SHQ129" s="36"/>
      <c r="SHR129" s="36"/>
      <c r="SHS129" s="36"/>
      <c r="SHT129" s="36"/>
      <c r="SHU129" s="36"/>
      <c r="SHV129" s="36"/>
      <c r="SHW129" s="36"/>
      <c r="SHX129" s="36"/>
      <c r="SHY129" s="36"/>
      <c r="SHZ129" s="36"/>
      <c r="SIA129" s="36"/>
      <c r="SIB129" s="36"/>
      <c r="SIC129" s="36"/>
      <c r="SID129" s="36"/>
      <c r="SIE129" s="36"/>
      <c r="SIF129" s="36"/>
      <c r="SIG129" s="36"/>
      <c r="SIH129" s="36"/>
      <c r="SII129" s="36"/>
      <c r="SIJ129" s="36"/>
      <c r="SIK129" s="36"/>
      <c r="SIL129" s="36"/>
      <c r="SIM129" s="36"/>
      <c r="SIN129" s="36"/>
      <c r="SIO129" s="36"/>
      <c r="SIP129" s="36"/>
      <c r="SIQ129" s="36"/>
      <c r="SIR129" s="36"/>
      <c r="SIS129" s="36"/>
      <c r="SIT129" s="36"/>
      <c r="SIU129" s="36"/>
      <c r="SIV129" s="36"/>
      <c r="SIW129" s="36"/>
      <c r="SIX129" s="36"/>
      <c r="SIY129" s="36"/>
      <c r="SIZ129" s="36"/>
      <c r="SJA129" s="36"/>
      <c r="SJB129" s="36"/>
      <c r="SJC129" s="36"/>
      <c r="SJD129" s="36"/>
      <c r="SJE129" s="36"/>
      <c r="SJF129" s="36"/>
      <c r="SJG129" s="36"/>
      <c r="SJH129" s="36"/>
      <c r="SJI129" s="36"/>
      <c r="SJJ129" s="36"/>
      <c r="SJK129" s="36"/>
      <c r="SJL129" s="36"/>
      <c r="SJM129" s="36"/>
      <c r="SJN129" s="36"/>
      <c r="SJO129" s="36"/>
      <c r="SJP129" s="36"/>
      <c r="SJQ129" s="36"/>
      <c r="SJR129" s="36"/>
      <c r="SJS129" s="36"/>
      <c r="SJT129" s="36"/>
      <c r="SJU129" s="36"/>
      <c r="SJV129" s="36"/>
      <c r="SJW129" s="36"/>
      <c r="SJX129" s="36"/>
      <c r="SJY129" s="36"/>
      <c r="SJZ129" s="36"/>
      <c r="SKA129" s="36"/>
      <c r="SKB129" s="36"/>
      <c r="SKC129" s="36"/>
      <c r="SKD129" s="36"/>
      <c r="SKE129" s="36"/>
      <c r="SKF129" s="36"/>
      <c r="SKG129" s="36"/>
      <c r="SKH129" s="36"/>
      <c r="SKI129" s="36"/>
      <c r="SKJ129" s="36"/>
      <c r="SKK129" s="36"/>
      <c r="SKL129" s="36"/>
      <c r="SKM129" s="36"/>
      <c r="SKN129" s="36"/>
      <c r="SKO129" s="36"/>
      <c r="SKP129" s="36"/>
      <c r="SKQ129" s="36"/>
      <c r="SKR129" s="36"/>
      <c r="SKS129" s="36"/>
      <c r="SKT129" s="36"/>
      <c r="SKU129" s="36"/>
      <c r="SKV129" s="36"/>
      <c r="SKW129" s="36"/>
      <c r="SKX129" s="36"/>
      <c r="SKY129" s="36"/>
      <c r="SKZ129" s="36"/>
      <c r="SLA129" s="36"/>
      <c r="SLB129" s="36"/>
      <c r="SLC129" s="36"/>
      <c r="SLD129" s="36"/>
      <c r="SLE129" s="36"/>
      <c r="SLF129" s="36"/>
      <c r="SLG129" s="36"/>
      <c r="SLH129" s="36"/>
      <c r="SLI129" s="36"/>
      <c r="SLJ129" s="36"/>
      <c r="SLK129" s="36"/>
      <c r="SLL129" s="36"/>
      <c r="SLM129" s="36"/>
      <c r="SLN129" s="36"/>
      <c r="SLO129" s="36"/>
      <c r="SLP129" s="36"/>
      <c r="SLQ129" s="36"/>
      <c r="SLR129" s="36"/>
      <c r="SLS129" s="36"/>
      <c r="SLT129" s="36"/>
      <c r="SLU129" s="36"/>
      <c r="SLV129" s="36"/>
      <c r="SLW129" s="36"/>
      <c r="SLX129" s="36"/>
      <c r="SLY129" s="36"/>
      <c r="SLZ129" s="36"/>
      <c r="SMA129" s="36"/>
      <c r="SMB129" s="36"/>
      <c r="SMC129" s="36"/>
      <c r="SMD129" s="36"/>
      <c r="SME129" s="36"/>
      <c r="SMF129" s="36"/>
      <c r="SMG129" s="36"/>
      <c r="SMH129" s="36"/>
      <c r="SMI129" s="36"/>
      <c r="SMJ129" s="36"/>
      <c r="SMK129" s="36"/>
      <c r="SML129" s="36"/>
      <c r="SMM129" s="36"/>
      <c r="SMN129" s="36"/>
      <c r="SMO129" s="36"/>
      <c r="SMP129" s="36"/>
      <c r="SMQ129" s="36"/>
      <c r="SMR129" s="36"/>
      <c r="SMS129" s="36"/>
      <c r="SMT129" s="36"/>
      <c r="SMU129" s="36"/>
      <c r="SMV129" s="36"/>
      <c r="SMW129" s="36"/>
      <c r="SMX129" s="36"/>
      <c r="SMY129" s="36"/>
      <c r="SMZ129" s="36"/>
      <c r="SNA129" s="36"/>
      <c r="SNB129" s="36"/>
      <c r="SNC129" s="36"/>
      <c r="SND129" s="36"/>
      <c r="SNE129" s="36"/>
      <c r="SNF129" s="36"/>
      <c r="SNG129" s="36"/>
      <c r="SNH129" s="36"/>
      <c r="SNI129" s="36"/>
      <c r="SNJ129" s="36"/>
      <c r="SNK129" s="36"/>
      <c r="SNL129" s="36"/>
      <c r="SNM129" s="36"/>
      <c r="SNN129" s="36"/>
      <c r="SNO129" s="36"/>
      <c r="SNP129" s="36"/>
      <c r="SNQ129" s="36"/>
      <c r="SNR129" s="36"/>
      <c r="SNS129" s="36"/>
      <c r="SNT129" s="36"/>
      <c r="SNU129" s="36"/>
      <c r="SNV129" s="36"/>
      <c r="SNW129" s="36"/>
      <c r="SNX129" s="36"/>
      <c r="SNY129" s="36"/>
      <c r="SNZ129" s="36"/>
      <c r="SOA129" s="36"/>
      <c r="SOB129" s="36"/>
      <c r="SOC129" s="36"/>
      <c r="SOD129" s="36"/>
      <c r="SOE129" s="36"/>
      <c r="SOF129" s="36"/>
      <c r="SOG129" s="36"/>
      <c r="SOH129" s="36"/>
      <c r="SOI129" s="36"/>
      <c r="SOJ129" s="36"/>
      <c r="SOK129" s="36"/>
      <c r="SOL129" s="36"/>
      <c r="SOM129" s="36"/>
      <c r="SON129" s="36"/>
      <c r="SOO129" s="36"/>
      <c r="SOP129" s="36"/>
      <c r="SOQ129" s="36"/>
      <c r="SOR129" s="36"/>
      <c r="SOS129" s="36"/>
      <c r="SOT129" s="36"/>
      <c r="SOU129" s="36"/>
      <c r="SOV129" s="36"/>
      <c r="SOW129" s="36"/>
      <c r="SOX129" s="36"/>
      <c r="SOY129" s="36"/>
      <c r="SOZ129" s="36"/>
      <c r="SPA129" s="36"/>
      <c r="SPB129" s="36"/>
      <c r="SPC129" s="36"/>
      <c r="SPD129" s="36"/>
      <c r="SPE129" s="36"/>
      <c r="SPF129" s="36"/>
      <c r="SPG129" s="36"/>
      <c r="SPH129" s="36"/>
      <c r="SPI129" s="36"/>
      <c r="SPJ129" s="36"/>
      <c r="SPK129" s="36"/>
      <c r="SPL129" s="36"/>
      <c r="SPM129" s="36"/>
      <c r="SPN129" s="36"/>
      <c r="SPO129" s="36"/>
      <c r="SPP129" s="36"/>
      <c r="SPQ129" s="36"/>
      <c r="SPR129" s="36"/>
      <c r="SPS129" s="36"/>
      <c r="SPT129" s="36"/>
      <c r="SPU129" s="36"/>
      <c r="SPV129" s="36"/>
      <c r="SPW129" s="36"/>
      <c r="SPX129" s="36"/>
      <c r="SPY129" s="36"/>
      <c r="SPZ129" s="36"/>
      <c r="SQA129" s="36"/>
      <c r="SQB129" s="36"/>
      <c r="SQC129" s="36"/>
      <c r="SQD129" s="36"/>
      <c r="SQE129" s="36"/>
      <c r="SQF129" s="36"/>
      <c r="SQG129" s="36"/>
      <c r="SQH129" s="36"/>
      <c r="SQI129" s="36"/>
      <c r="SQJ129" s="36"/>
      <c r="SQK129" s="36"/>
      <c r="SQL129" s="36"/>
      <c r="SQM129" s="36"/>
      <c r="SQN129" s="36"/>
      <c r="SQO129" s="36"/>
      <c r="SQP129" s="36"/>
      <c r="SQQ129" s="36"/>
      <c r="SQR129" s="36"/>
      <c r="SQS129" s="36"/>
      <c r="SQT129" s="36"/>
      <c r="SQU129" s="36"/>
      <c r="SQV129" s="36"/>
      <c r="SQW129" s="36"/>
      <c r="SQX129" s="36"/>
      <c r="SQY129" s="36"/>
      <c r="SQZ129" s="36"/>
      <c r="SRA129" s="36"/>
      <c r="SRB129" s="36"/>
      <c r="SRC129" s="36"/>
      <c r="SRD129" s="36"/>
      <c r="SRE129" s="36"/>
      <c r="SRF129" s="36"/>
      <c r="SRG129" s="36"/>
      <c r="SRH129" s="36"/>
      <c r="SRI129" s="36"/>
      <c r="SRJ129" s="36"/>
      <c r="SRK129" s="36"/>
      <c r="SRL129" s="36"/>
      <c r="SRM129" s="36"/>
      <c r="SRN129" s="36"/>
      <c r="SRO129" s="36"/>
      <c r="SRP129" s="36"/>
      <c r="SRQ129" s="36"/>
      <c r="SRR129" s="36"/>
      <c r="SRS129" s="36"/>
      <c r="SRT129" s="36"/>
      <c r="SRU129" s="36"/>
      <c r="SRV129" s="36"/>
      <c r="SRW129" s="36"/>
      <c r="SRX129" s="36"/>
      <c r="SRY129" s="36"/>
      <c r="SRZ129" s="36"/>
      <c r="SSA129" s="36"/>
      <c r="SSB129" s="36"/>
      <c r="SSC129" s="36"/>
      <c r="SSD129" s="36"/>
      <c r="SSE129" s="36"/>
      <c r="SSF129" s="36"/>
      <c r="SSG129" s="36"/>
      <c r="SSH129" s="36"/>
      <c r="SSI129" s="36"/>
      <c r="SSJ129" s="36"/>
      <c r="SSK129" s="36"/>
      <c r="SSL129" s="36"/>
      <c r="SSM129" s="36"/>
      <c r="SSN129" s="36"/>
      <c r="SSO129" s="36"/>
      <c r="SSP129" s="36"/>
      <c r="SSQ129" s="36"/>
      <c r="SSR129" s="36"/>
      <c r="SSS129" s="36"/>
      <c r="SST129" s="36"/>
      <c r="SSU129" s="36"/>
      <c r="SSV129" s="36"/>
      <c r="SSW129" s="36"/>
      <c r="SSX129" s="36"/>
      <c r="SSY129" s="36"/>
      <c r="SSZ129" s="36"/>
      <c r="STA129" s="36"/>
      <c r="STB129" s="36"/>
      <c r="STC129" s="36"/>
      <c r="STD129" s="36"/>
      <c r="STE129" s="36"/>
      <c r="STF129" s="36"/>
      <c r="STG129" s="36"/>
      <c r="STH129" s="36"/>
      <c r="STI129" s="36"/>
      <c r="STJ129" s="36"/>
      <c r="STK129" s="36"/>
      <c r="STL129" s="36"/>
      <c r="STM129" s="36"/>
      <c r="STN129" s="36"/>
      <c r="STO129" s="36"/>
      <c r="STP129" s="36"/>
      <c r="STQ129" s="36"/>
      <c r="STR129" s="36"/>
      <c r="STS129" s="36"/>
      <c r="STT129" s="36"/>
      <c r="STU129" s="36"/>
      <c r="STV129" s="36"/>
      <c r="STW129" s="36"/>
      <c r="STX129" s="36"/>
      <c r="STY129" s="36"/>
      <c r="STZ129" s="36"/>
      <c r="SUA129" s="36"/>
      <c r="SUB129" s="36"/>
      <c r="SUC129" s="36"/>
      <c r="SUD129" s="36"/>
      <c r="SUE129" s="36"/>
      <c r="SUF129" s="36"/>
      <c r="SUG129" s="36"/>
      <c r="SUH129" s="36"/>
      <c r="SUI129" s="36"/>
      <c r="SUJ129" s="36"/>
      <c r="SUK129" s="36"/>
      <c r="SUL129" s="36"/>
      <c r="SUM129" s="36"/>
      <c r="SUN129" s="36"/>
      <c r="SUO129" s="36"/>
      <c r="SUP129" s="36"/>
      <c r="SUQ129" s="36"/>
      <c r="SUR129" s="36"/>
      <c r="SUS129" s="36"/>
      <c r="SUT129" s="36"/>
      <c r="SUU129" s="36"/>
      <c r="SUV129" s="36"/>
      <c r="SUW129" s="36"/>
      <c r="SUX129" s="36"/>
      <c r="SUY129" s="36"/>
      <c r="SUZ129" s="36"/>
      <c r="SVA129" s="36"/>
      <c r="SVB129" s="36"/>
      <c r="SVC129" s="36"/>
      <c r="SVD129" s="36"/>
      <c r="SVE129" s="36"/>
      <c r="SVF129" s="36"/>
      <c r="SVG129" s="36"/>
      <c r="SVH129" s="36"/>
      <c r="SVI129" s="36"/>
      <c r="SVJ129" s="36"/>
      <c r="SVK129" s="36"/>
      <c r="SVL129" s="36"/>
      <c r="SVM129" s="36"/>
      <c r="SVN129" s="36"/>
      <c r="SVO129" s="36"/>
      <c r="SVP129" s="36"/>
      <c r="SVQ129" s="36"/>
      <c r="SVR129" s="36"/>
      <c r="SVS129" s="36"/>
      <c r="SVT129" s="36"/>
      <c r="SVU129" s="36"/>
      <c r="SVV129" s="36"/>
      <c r="SVW129" s="36"/>
      <c r="SVX129" s="36"/>
      <c r="SVY129" s="36"/>
      <c r="SVZ129" s="36"/>
      <c r="SWA129" s="36"/>
      <c r="SWB129" s="36"/>
      <c r="SWC129" s="36"/>
      <c r="SWD129" s="36"/>
      <c r="SWE129" s="36"/>
      <c r="SWF129" s="36"/>
      <c r="SWG129" s="36"/>
      <c r="SWH129" s="36"/>
      <c r="SWI129" s="36"/>
      <c r="SWJ129" s="36"/>
      <c r="SWK129" s="36"/>
      <c r="SWL129" s="36"/>
      <c r="SWM129" s="36"/>
      <c r="SWN129" s="36"/>
      <c r="SWO129" s="36"/>
      <c r="SWP129" s="36"/>
      <c r="SWQ129" s="36"/>
      <c r="SWR129" s="36"/>
      <c r="SWS129" s="36"/>
      <c r="SWT129" s="36"/>
      <c r="SWU129" s="36"/>
      <c r="SWV129" s="36"/>
      <c r="SWW129" s="36"/>
      <c r="SWX129" s="36"/>
      <c r="SWY129" s="36"/>
      <c r="SWZ129" s="36"/>
      <c r="SXA129" s="36"/>
      <c r="SXB129" s="36"/>
      <c r="SXC129" s="36"/>
      <c r="SXD129" s="36"/>
      <c r="SXE129" s="36"/>
      <c r="SXF129" s="36"/>
      <c r="SXG129" s="36"/>
      <c r="SXH129" s="36"/>
      <c r="SXI129" s="36"/>
      <c r="SXJ129" s="36"/>
      <c r="SXK129" s="36"/>
      <c r="SXL129" s="36"/>
      <c r="SXM129" s="36"/>
      <c r="SXN129" s="36"/>
      <c r="SXO129" s="36"/>
      <c r="SXP129" s="36"/>
      <c r="SXQ129" s="36"/>
      <c r="SXR129" s="36"/>
      <c r="SXS129" s="36"/>
      <c r="SXT129" s="36"/>
      <c r="SXU129" s="36"/>
      <c r="SXV129" s="36"/>
      <c r="SXW129" s="36"/>
      <c r="SXX129" s="36"/>
      <c r="SXY129" s="36"/>
      <c r="SXZ129" s="36"/>
      <c r="SYA129" s="36"/>
      <c r="SYB129" s="36"/>
      <c r="SYC129" s="36"/>
      <c r="SYD129" s="36"/>
      <c r="SYE129" s="36"/>
      <c r="SYF129" s="36"/>
      <c r="SYG129" s="36"/>
      <c r="SYH129" s="36"/>
      <c r="SYI129" s="36"/>
      <c r="SYJ129" s="36"/>
      <c r="SYK129" s="36"/>
      <c r="SYL129" s="36"/>
      <c r="SYM129" s="36"/>
      <c r="SYN129" s="36"/>
      <c r="SYO129" s="36"/>
      <c r="SYP129" s="36"/>
      <c r="SYQ129" s="36"/>
      <c r="SYR129" s="36"/>
      <c r="SYS129" s="36"/>
      <c r="SYT129" s="36"/>
      <c r="SYU129" s="36"/>
      <c r="SYV129" s="36"/>
      <c r="SYW129" s="36"/>
      <c r="SYX129" s="36"/>
      <c r="SYY129" s="36"/>
      <c r="SYZ129" s="36"/>
      <c r="SZA129" s="36"/>
      <c r="SZB129" s="36"/>
      <c r="SZC129" s="36"/>
      <c r="SZD129" s="36"/>
      <c r="SZE129" s="36"/>
      <c r="SZF129" s="36"/>
      <c r="SZG129" s="36"/>
      <c r="SZH129" s="36"/>
      <c r="SZI129" s="36"/>
      <c r="SZJ129" s="36"/>
      <c r="SZK129" s="36"/>
      <c r="SZL129" s="36"/>
      <c r="SZM129" s="36"/>
      <c r="SZN129" s="36"/>
      <c r="SZO129" s="36"/>
      <c r="SZP129" s="36"/>
      <c r="SZQ129" s="36"/>
      <c r="SZR129" s="36"/>
      <c r="SZS129" s="36"/>
      <c r="SZT129" s="36"/>
      <c r="SZU129" s="36"/>
      <c r="SZV129" s="36"/>
      <c r="SZW129" s="36"/>
      <c r="SZX129" s="36"/>
      <c r="SZY129" s="36"/>
      <c r="SZZ129" s="36"/>
      <c r="TAA129" s="36"/>
      <c r="TAB129" s="36"/>
      <c r="TAC129" s="36"/>
      <c r="TAD129" s="36"/>
      <c r="TAE129" s="36"/>
      <c r="TAF129" s="36"/>
      <c r="TAG129" s="36"/>
      <c r="TAH129" s="36"/>
      <c r="TAI129" s="36"/>
      <c r="TAJ129" s="36"/>
      <c r="TAK129" s="36"/>
      <c r="TAL129" s="36"/>
      <c r="TAM129" s="36"/>
      <c r="TAN129" s="36"/>
      <c r="TAO129" s="36"/>
      <c r="TAP129" s="36"/>
      <c r="TAQ129" s="36"/>
      <c r="TAR129" s="36"/>
      <c r="TAS129" s="36"/>
      <c r="TAT129" s="36"/>
      <c r="TAU129" s="36"/>
      <c r="TAV129" s="36"/>
      <c r="TAW129" s="36"/>
      <c r="TAX129" s="36"/>
      <c r="TAY129" s="36"/>
      <c r="TAZ129" s="36"/>
      <c r="TBA129" s="36"/>
      <c r="TBB129" s="36"/>
      <c r="TBC129" s="36"/>
      <c r="TBD129" s="36"/>
      <c r="TBE129" s="36"/>
      <c r="TBF129" s="36"/>
      <c r="TBG129" s="36"/>
      <c r="TBH129" s="36"/>
      <c r="TBI129" s="36"/>
      <c r="TBJ129" s="36"/>
      <c r="TBK129" s="36"/>
      <c r="TBL129" s="36"/>
      <c r="TBM129" s="36"/>
      <c r="TBN129" s="36"/>
      <c r="TBO129" s="36"/>
      <c r="TBP129" s="36"/>
      <c r="TBQ129" s="36"/>
      <c r="TBR129" s="36"/>
      <c r="TBS129" s="36"/>
      <c r="TBT129" s="36"/>
      <c r="TBU129" s="36"/>
      <c r="TBV129" s="36"/>
      <c r="TBW129" s="36"/>
      <c r="TBX129" s="36"/>
      <c r="TBY129" s="36"/>
      <c r="TBZ129" s="36"/>
      <c r="TCA129" s="36"/>
      <c r="TCB129" s="36"/>
      <c r="TCC129" s="36"/>
      <c r="TCD129" s="36"/>
      <c r="TCE129" s="36"/>
      <c r="TCF129" s="36"/>
      <c r="TCG129" s="36"/>
      <c r="TCH129" s="36"/>
      <c r="TCI129" s="36"/>
      <c r="TCJ129" s="36"/>
      <c r="TCK129" s="36"/>
      <c r="TCL129" s="36"/>
      <c r="TCM129" s="36"/>
      <c r="TCN129" s="36"/>
      <c r="TCO129" s="36"/>
      <c r="TCP129" s="36"/>
      <c r="TCQ129" s="36"/>
      <c r="TCR129" s="36"/>
      <c r="TCS129" s="36"/>
      <c r="TCT129" s="36"/>
      <c r="TCU129" s="36"/>
      <c r="TCV129" s="36"/>
      <c r="TCW129" s="36"/>
      <c r="TCX129" s="36"/>
      <c r="TCY129" s="36"/>
      <c r="TCZ129" s="36"/>
      <c r="TDA129" s="36"/>
      <c r="TDB129" s="36"/>
      <c r="TDC129" s="36"/>
      <c r="TDD129" s="36"/>
      <c r="TDE129" s="36"/>
      <c r="TDF129" s="36"/>
      <c r="TDG129" s="36"/>
      <c r="TDH129" s="36"/>
      <c r="TDI129" s="36"/>
      <c r="TDJ129" s="36"/>
      <c r="TDK129" s="36"/>
      <c r="TDL129" s="36"/>
      <c r="TDM129" s="36"/>
      <c r="TDN129" s="36"/>
      <c r="TDO129" s="36"/>
      <c r="TDP129" s="36"/>
      <c r="TDQ129" s="36"/>
      <c r="TDR129" s="36"/>
      <c r="TDS129" s="36"/>
      <c r="TDT129" s="36"/>
      <c r="TDU129" s="36"/>
      <c r="TDV129" s="36"/>
      <c r="TDW129" s="36"/>
      <c r="TDX129" s="36"/>
      <c r="TDY129" s="36"/>
      <c r="TDZ129" s="36"/>
      <c r="TEA129" s="36"/>
      <c r="TEB129" s="36"/>
      <c r="TEC129" s="36"/>
      <c r="TED129" s="36"/>
      <c r="TEE129" s="36"/>
      <c r="TEF129" s="36"/>
      <c r="TEG129" s="36"/>
      <c r="TEH129" s="36"/>
      <c r="TEI129" s="36"/>
      <c r="TEJ129" s="36"/>
      <c r="TEK129" s="36"/>
      <c r="TEL129" s="36"/>
      <c r="TEM129" s="36"/>
      <c r="TEN129" s="36"/>
      <c r="TEO129" s="36"/>
      <c r="TEP129" s="36"/>
      <c r="TEQ129" s="36"/>
      <c r="TER129" s="36"/>
      <c r="TES129" s="36"/>
      <c r="TET129" s="36"/>
      <c r="TEU129" s="36"/>
      <c r="TEV129" s="36"/>
      <c r="TEW129" s="36"/>
      <c r="TEX129" s="36"/>
      <c r="TEY129" s="36"/>
      <c r="TEZ129" s="36"/>
      <c r="TFA129" s="36"/>
      <c r="TFB129" s="36"/>
      <c r="TFC129" s="36"/>
      <c r="TFD129" s="36"/>
      <c r="TFE129" s="36"/>
      <c r="TFF129" s="36"/>
      <c r="TFG129" s="36"/>
      <c r="TFH129" s="36"/>
      <c r="TFI129" s="36"/>
      <c r="TFJ129" s="36"/>
      <c r="TFK129" s="36"/>
      <c r="TFL129" s="36"/>
      <c r="TFM129" s="36"/>
      <c r="TFN129" s="36"/>
      <c r="TFO129" s="36"/>
      <c r="TFP129" s="36"/>
      <c r="TFQ129" s="36"/>
      <c r="TFR129" s="36"/>
      <c r="TFS129" s="36"/>
      <c r="TFT129" s="36"/>
      <c r="TFU129" s="36"/>
      <c r="TFV129" s="36"/>
      <c r="TFW129" s="36"/>
      <c r="TFX129" s="36"/>
      <c r="TFY129" s="36"/>
      <c r="TFZ129" s="36"/>
      <c r="TGA129" s="36"/>
      <c r="TGB129" s="36"/>
      <c r="TGC129" s="36"/>
      <c r="TGD129" s="36"/>
      <c r="TGE129" s="36"/>
      <c r="TGF129" s="36"/>
      <c r="TGG129" s="36"/>
      <c r="TGH129" s="36"/>
      <c r="TGI129" s="36"/>
      <c r="TGJ129" s="36"/>
      <c r="TGK129" s="36"/>
      <c r="TGL129" s="36"/>
      <c r="TGM129" s="36"/>
      <c r="TGN129" s="36"/>
      <c r="TGO129" s="36"/>
      <c r="TGP129" s="36"/>
      <c r="TGQ129" s="36"/>
      <c r="TGR129" s="36"/>
      <c r="TGS129" s="36"/>
      <c r="TGT129" s="36"/>
      <c r="TGU129" s="36"/>
      <c r="TGV129" s="36"/>
      <c r="TGW129" s="36"/>
      <c r="TGX129" s="36"/>
      <c r="TGY129" s="36"/>
      <c r="TGZ129" s="36"/>
      <c r="THA129" s="36"/>
      <c r="THB129" s="36"/>
      <c r="THC129" s="36"/>
      <c r="THD129" s="36"/>
      <c r="THE129" s="36"/>
      <c r="THF129" s="36"/>
      <c r="THG129" s="36"/>
      <c r="THH129" s="36"/>
      <c r="THI129" s="36"/>
      <c r="THJ129" s="36"/>
      <c r="THK129" s="36"/>
      <c r="THL129" s="36"/>
      <c r="THM129" s="36"/>
      <c r="THN129" s="36"/>
      <c r="THO129" s="36"/>
      <c r="THP129" s="36"/>
      <c r="THQ129" s="36"/>
      <c r="THR129" s="36"/>
      <c r="THS129" s="36"/>
      <c r="THT129" s="36"/>
      <c r="THU129" s="36"/>
      <c r="THV129" s="36"/>
      <c r="THW129" s="36"/>
      <c r="THX129" s="36"/>
      <c r="THY129" s="36"/>
      <c r="THZ129" s="36"/>
      <c r="TIA129" s="36"/>
      <c r="TIB129" s="36"/>
      <c r="TIC129" s="36"/>
      <c r="TID129" s="36"/>
      <c r="TIE129" s="36"/>
      <c r="TIF129" s="36"/>
      <c r="TIG129" s="36"/>
      <c r="TIH129" s="36"/>
      <c r="TII129" s="36"/>
      <c r="TIJ129" s="36"/>
      <c r="TIK129" s="36"/>
      <c r="TIL129" s="36"/>
      <c r="TIM129" s="36"/>
      <c r="TIN129" s="36"/>
      <c r="TIO129" s="36"/>
      <c r="TIP129" s="36"/>
      <c r="TIQ129" s="36"/>
      <c r="TIR129" s="36"/>
      <c r="TIS129" s="36"/>
      <c r="TIT129" s="36"/>
      <c r="TIU129" s="36"/>
      <c r="TIV129" s="36"/>
      <c r="TIW129" s="36"/>
      <c r="TIX129" s="36"/>
      <c r="TIY129" s="36"/>
      <c r="TIZ129" s="36"/>
      <c r="TJA129" s="36"/>
      <c r="TJB129" s="36"/>
      <c r="TJC129" s="36"/>
      <c r="TJD129" s="36"/>
      <c r="TJE129" s="36"/>
      <c r="TJF129" s="36"/>
      <c r="TJG129" s="36"/>
      <c r="TJH129" s="36"/>
      <c r="TJI129" s="36"/>
      <c r="TJJ129" s="36"/>
      <c r="TJK129" s="36"/>
      <c r="TJL129" s="36"/>
      <c r="TJM129" s="36"/>
      <c r="TJN129" s="36"/>
      <c r="TJO129" s="36"/>
      <c r="TJP129" s="36"/>
      <c r="TJQ129" s="36"/>
      <c r="TJR129" s="36"/>
      <c r="TJS129" s="36"/>
      <c r="TJT129" s="36"/>
      <c r="TJU129" s="36"/>
      <c r="TJV129" s="36"/>
      <c r="TJW129" s="36"/>
      <c r="TJX129" s="36"/>
      <c r="TJY129" s="36"/>
      <c r="TJZ129" s="36"/>
      <c r="TKA129" s="36"/>
      <c r="TKB129" s="36"/>
      <c r="TKC129" s="36"/>
      <c r="TKD129" s="36"/>
      <c r="TKE129" s="36"/>
      <c r="TKF129" s="36"/>
      <c r="TKG129" s="36"/>
      <c r="TKH129" s="36"/>
      <c r="TKI129" s="36"/>
      <c r="TKJ129" s="36"/>
      <c r="TKK129" s="36"/>
      <c r="TKL129" s="36"/>
      <c r="TKM129" s="36"/>
      <c r="TKN129" s="36"/>
      <c r="TKO129" s="36"/>
      <c r="TKP129" s="36"/>
      <c r="TKQ129" s="36"/>
      <c r="TKR129" s="36"/>
      <c r="TKS129" s="36"/>
      <c r="TKT129" s="36"/>
      <c r="TKU129" s="36"/>
      <c r="TKV129" s="36"/>
      <c r="TKW129" s="36"/>
      <c r="TKX129" s="36"/>
      <c r="TKY129" s="36"/>
      <c r="TKZ129" s="36"/>
      <c r="TLA129" s="36"/>
      <c r="TLB129" s="36"/>
      <c r="TLC129" s="36"/>
      <c r="TLD129" s="36"/>
      <c r="TLE129" s="36"/>
      <c r="TLF129" s="36"/>
      <c r="TLG129" s="36"/>
      <c r="TLH129" s="36"/>
      <c r="TLI129" s="36"/>
      <c r="TLJ129" s="36"/>
      <c r="TLK129" s="36"/>
      <c r="TLL129" s="36"/>
      <c r="TLM129" s="36"/>
      <c r="TLN129" s="36"/>
      <c r="TLO129" s="36"/>
      <c r="TLP129" s="36"/>
      <c r="TLQ129" s="36"/>
      <c r="TLR129" s="36"/>
      <c r="TLS129" s="36"/>
      <c r="TLT129" s="36"/>
      <c r="TLU129" s="36"/>
      <c r="TLV129" s="36"/>
      <c r="TLW129" s="36"/>
      <c r="TLX129" s="36"/>
      <c r="TLY129" s="36"/>
      <c r="TLZ129" s="36"/>
      <c r="TMA129" s="36"/>
      <c r="TMB129" s="36"/>
      <c r="TMC129" s="36"/>
      <c r="TMD129" s="36"/>
      <c r="TME129" s="36"/>
      <c r="TMF129" s="36"/>
      <c r="TMG129" s="36"/>
      <c r="TMH129" s="36"/>
      <c r="TMI129" s="36"/>
      <c r="TMJ129" s="36"/>
      <c r="TMK129" s="36"/>
      <c r="TML129" s="36"/>
      <c r="TMM129" s="36"/>
      <c r="TMN129" s="36"/>
      <c r="TMO129" s="36"/>
      <c r="TMP129" s="36"/>
      <c r="TMQ129" s="36"/>
      <c r="TMR129" s="36"/>
      <c r="TMS129" s="36"/>
      <c r="TMT129" s="36"/>
      <c r="TMU129" s="36"/>
      <c r="TMV129" s="36"/>
      <c r="TMW129" s="36"/>
      <c r="TMX129" s="36"/>
      <c r="TMY129" s="36"/>
      <c r="TMZ129" s="36"/>
      <c r="TNA129" s="36"/>
      <c r="TNB129" s="36"/>
      <c r="TNC129" s="36"/>
      <c r="TND129" s="36"/>
      <c r="TNE129" s="36"/>
      <c r="TNF129" s="36"/>
      <c r="TNG129" s="36"/>
      <c r="TNH129" s="36"/>
      <c r="TNI129" s="36"/>
      <c r="TNJ129" s="36"/>
      <c r="TNK129" s="36"/>
      <c r="TNL129" s="36"/>
      <c r="TNM129" s="36"/>
      <c r="TNN129" s="36"/>
      <c r="TNO129" s="36"/>
      <c r="TNP129" s="36"/>
      <c r="TNQ129" s="36"/>
      <c r="TNR129" s="36"/>
      <c r="TNS129" s="36"/>
      <c r="TNT129" s="36"/>
      <c r="TNU129" s="36"/>
      <c r="TNV129" s="36"/>
      <c r="TNW129" s="36"/>
      <c r="TNX129" s="36"/>
      <c r="TNY129" s="36"/>
      <c r="TNZ129" s="36"/>
      <c r="TOA129" s="36"/>
      <c r="TOB129" s="36"/>
      <c r="TOC129" s="36"/>
      <c r="TOD129" s="36"/>
      <c r="TOE129" s="36"/>
      <c r="TOF129" s="36"/>
      <c r="TOG129" s="36"/>
      <c r="TOH129" s="36"/>
      <c r="TOI129" s="36"/>
      <c r="TOJ129" s="36"/>
      <c r="TOK129" s="36"/>
      <c r="TOL129" s="36"/>
      <c r="TOM129" s="36"/>
      <c r="TON129" s="36"/>
      <c r="TOO129" s="36"/>
      <c r="TOP129" s="36"/>
      <c r="TOQ129" s="36"/>
      <c r="TOR129" s="36"/>
      <c r="TOS129" s="36"/>
      <c r="TOT129" s="36"/>
      <c r="TOU129" s="36"/>
      <c r="TOV129" s="36"/>
      <c r="TOW129" s="36"/>
      <c r="TOX129" s="36"/>
      <c r="TOY129" s="36"/>
      <c r="TOZ129" s="36"/>
      <c r="TPA129" s="36"/>
      <c r="TPB129" s="36"/>
      <c r="TPC129" s="36"/>
      <c r="TPD129" s="36"/>
      <c r="TPE129" s="36"/>
      <c r="TPF129" s="36"/>
      <c r="TPG129" s="36"/>
      <c r="TPH129" s="36"/>
      <c r="TPI129" s="36"/>
      <c r="TPJ129" s="36"/>
      <c r="TPK129" s="36"/>
      <c r="TPL129" s="36"/>
      <c r="TPM129" s="36"/>
      <c r="TPN129" s="36"/>
      <c r="TPO129" s="36"/>
      <c r="TPP129" s="36"/>
      <c r="TPQ129" s="36"/>
      <c r="TPR129" s="36"/>
      <c r="TPS129" s="36"/>
      <c r="TPT129" s="36"/>
      <c r="TPU129" s="36"/>
      <c r="TPV129" s="36"/>
      <c r="TPW129" s="36"/>
      <c r="TPX129" s="36"/>
      <c r="TPY129" s="36"/>
      <c r="TPZ129" s="36"/>
      <c r="TQA129" s="36"/>
      <c r="TQB129" s="36"/>
      <c r="TQC129" s="36"/>
      <c r="TQD129" s="36"/>
      <c r="TQE129" s="36"/>
      <c r="TQF129" s="36"/>
      <c r="TQG129" s="36"/>
      <c r="TQH129" s="36"/>
      <c r="TQI129" s="36"/>
      <c r="TQJ129" s="36"/>
      <c r="TQK129" s="36"/>
      <c r="TQL129" s="36"/>
      <c r="TQM129" s="36"/>
      <c r="TQN129" s="36"/>
      <c r="TQO129" s="36"/>
      <c r="TQP129" s="36"/>
      <c r="TQQ129" s="36"/>
      <c r="TQR129" s="36"/>
      <c r="TQS129" s="36"/>
      <c r="TQT129" s="36"/>
      <c r="TQU129" s="36"/>
      <c r="TQV129" s="36"/>
      <c r="TQW129" s="36"/>
      <c r="TQX129" s="36"/>
      <c r="TQY129" s="36"/>
      <c r="TQZ129" s="36"/>
      <c r="TRA129" s="36"/>
      <c r="TRB129" s="36"/>
      <c r="TRC129" s="36"/>
      <c r="TRD129" s="36"/>
      <c r="TRE129" s="36"/>
      <c r="TRF129" s="36"/>
      <c r="TRG129" s="36"/>
      <c r="TRH129" s="36"/>
      <c r="TRI129" s="36"/>
      <c r="TRJ129" s="36"/>
      <c r="TRK129" s="36"/>
      <c r="TRL129" s="36"/>
      <c r="TRM129" s="36"/>
      <c r="TRN129" s="36"/>
      <c r="TRO129" s="36"/>
      <c r="TRP129" s="36"/>
      <c r="TRQ129" s="36"/>
      <c r="TRR129" s="36"/>
      <c r="TRS129" s="36"/>
      <c r="TRT129" s="36"/>
      <c r="TRU129" s="36"/>
      <c r="TRV129" s="36"/>
      <c r="TRW129" s="36"/>
      <c r="TRX129" s="36"/>
      <c r="TRY129" s="36"/>
      <c r="TRZ129" s="36"/>
      <c r="TSA129" s="36"/>
      <c r="TSB129" s="36"/>
      <c r="TSC129" s="36"/>
      <c r="TSD129" s="36"/>
      <c r="TSE129" s="36"/>
      <c r="TSF129" s="36"/>
      <c r="TSG129" s="36"/>
      <c r="TSH129" s="36"/>
      <c r="TSI129" s="36"/>
      <c r="TSJ129" s="36"/>
      <c r="TSK129" s="36"/>
      <c r="TSL129" s="36"/>
      <c r="TSM129" s="36"/>
      <c r="TSN129" s="36"/>
      <c r="TSO129" s="36"/>
      <c r="TSP129" s="36"/>
      <c r="TSQ129" s="36"/>
      <c r="TSR129" s="36"/>
      <c r="TSS129" s="36"/>
      <c r="TST129" s="36"/>
      <c r="TSU129" s="36"/>
      <c r="TSV129" s="36"/>
      <c r="TSW129" s="36"/>
      <c r="TSX129" s="36"/>
      <c r="TSY129" s="36"/>
      <c r="TSZ129" s="36"/>
      <c r="TTA129" s="36"/>
      <c r="TTB129" s="36"/>
      <c r="TTC129" s="36"/>
      <c r="TTD129" s="36"/>
      <c r="TTE129" s="36"/>
      <c r="TTF129" s="36"/>
      <c r="TTG129" s="36"/>
      <c r="TTH129" s="36"/>
      <c r="TTI129" s="36"/>
      <c r="TTJ129" s="36"/>
      <c r="TTK129" s="36"/>
      <c r="TTL129" s="36"/>
      <c r="TTM129" s="36"/>
      <c r="TTN129" s="36"/>
      <c r="TTO129" s="36"/>
      <c r="TTP129" s="36"/>
      <c r="TTQ129" s="36"/>
      <c r="TTR129" s="36"/>
      <c r="TTS129" s="36"/>
      <c r="TTT129" s="36"/>
      <c r="TTU129" s="36"/>
      <c r="TTV129" s="36"/>
      <c r="TTW129" s="36"/>
      <c r="TTX129" s="36"/>
      <c r="TTY129" s="36"/>
      <c r="TTZ129" s="36"/>
      <c r="TUA129" s="36"/>
      <c r="TUB129" s="36"/>
      <c r="TUC129" s="36"/>
      <c r="TUD129" s="36"/>
      <c r="TUE129" s="36"/>
      <c r="TUF129" s="36"/>
      <c r="TUG129" s="36"/>
      <c r="TUH129" s="36"/>
      <c r="TUI129" s="36"/>
      <c r="TUJ129" s="36"/>
      <c r="TUK129" s="36"/>
      <c r="TUL129" s="36"/>
      <c r="TUM129" s="36"/>
      <c r="TUN129" s="36"/>
      <c r="TUO129" s="36"/>
      <c r="TUP129" s="36"/>
      <c r="TUQ129" s="36"/>
      <c r="TUR129" s="36"/>
      <c r="TUS129" s="36"/>
      <c r="TUT129" s="36"/>
      <c r="TUU129" s="36"/>
      <c r="TUV129" s="36"/>
      <c r="TUW129" s="36"/>
      <c r="TUX129" s="36"/>
      <c r="TUY129" s="36"/>
      <c r="TUZ129" s="36"/>
      <c r="TVA129" s="36"/>
      <c r="TVB129" s="36"/>
      <c r="TVC129" s="36"/>
      <c r="TVD129" s="36"/>
      <c r="TVE129" s="36"/>
      <c r="TVF129" s="36"/>
      <c r="TVG129" s="36"/>
      <c r="TVH129" s="36"/>
      <c r="TVI129" s="36"/>
      <c r="TVJ129" s="36"/>
      <c r="TVK129" s="36"/>
      <c r="TVL129" s="36"/>
      <c r="TVM129" s="36"/>
      <c r="TVN129" s="36"/>
      <c r="TVO129" s="36"/>
      <c r="TVP129" s="36"/>
      <c r="TVQ129" s="36"/>
      <c r="TVR129" s="36"/>
      <c r="TVS129" s="36"/>
      <c r="TVT129" s="36"/>
      <c r="TVU129" s="36"/>
      <c r="TVV129" s="36"/>
      <c r="TVW129" s="36"/>
      <c r="TVX129" s="36"/>
      <c r="TVY129" s="36"/>
      <c r="TVZ129" s="36"/>
      <c r="TWA129" s="36"/>
      <c r="TWB129" s="36"/>
      <c r="TWC129" s="36"/>
      <c r="TWD129" s="36"/>
      <c r="TWE129" s="36"/>
      <c r="TWF129" s="36"/>
      <c r="TWG129" s="36"/>
      <c r="TWH129" s="36"/>
      <c r="TWI129" s="36"/>
      <c r="TWJ129" s="36"/>
      <c r="TWK129" s="36"/>
      <c r="TWL129" s="36"/>
      <c r="TWM129" s="36"/>
      <c r="TWN129" s="36"/>
      <c r="TWO129" s="36"/>
      <c r="TWP129" s="36"/>
      <c r="TWQ129" s="36"/>
      <c r="TWR129" s="36"/>
      <c r="TWS129" s="36"/>
      <c r="TWT129" s="36"/>
      <c r="TWU129" s="36"/>
      <c r="TWV129" s="36"/>
      <c r="TWW129" s="36"/>
      <c r="TWX129" s="36"/>
      <c r="TWY129" s="36"/>
      <c r="TWZ129" s="36"/>
      <c r="TXA129" s="36"/>
      <c r="TXB129" s="36"/>
      <c r="TXC129" s="36"/>
      <c r="TXD129" s="36"/>
      <c r="TXE129" s="36"/>
      <c r="TXF129" s="36"/>
      <c r="TXG129" s="36"/>
      <c r="TXH129" s="36"/>
      <c r="TXI129" s="36"/>
      <c r="TXJ129" s="36"/>
      <c r="TXK129" s="36"/>
      <c r="TXL129" s="36"/>
      <c r="TXM129" s="36"/>
      <c r="TXN129" s="36"/>
      <c r="TXO129" s="36"/>
      <c r="TXP129" s="36"/>
      <c r="TXQ129" s="36"/>
      <c r="TXR129" s="36"/>
      <c r="TXS129" s="36"/>
      <c r="TXT129" s="36"/>
      <c r="TXU129" s="36"/>
      <c r="TXV129" s="36"/>
      <c r="TXW129" s="36"/>
      <c r="TXX129" s="36"/>
      <c r="TXY129" s="36"/>
      <c r="TXZ129" s="36"/>
      <c r="TYA129" s="36"/>
      <c r="TYB129" s="36"/>
      <c r="TYC129" s="36"/>
      <c r="TYD129" s="36"/>
      <c r="TYE129" s="36"/>
      <c r="TYF129" s="36"/>
      <c r="TYG129" s="36"/>
      <c r="TYH129" s="36"/>
      <c r="TYI129" s="36"/>
      <c r="TYJ129" s="36"/>
      <c r="TYK129" s="36"/>
      <c r="TYL129" s="36"/>
      <c r="TYM129" s="36"/>
      <c r="TYN129" s="36"/>
      <c r="TYO129" s="36"/>
      <c r="TYP129" s="36"/>
      <c r="TYQ129" s="36"/>
      <c r="TYR129" s="36"/>
      <c r="TYS129" s="36"/>
      <c r="TYT129" s="36"/>
      <c r="TYU129" s="36"/>
      <c r="TYV129" s="36"/>
      <c r="TYW129" s="36"/>
      <c r="TYX129" s="36"/>
      <c r="TYY129" s="36"/>
      <c r="TYZ129" s="36"/>
      <c r="TZA129" s="36"/>
      <c r="TZB129" s="36"/>
      <c r="TZC129" s="36"/>
      <c r="TZD129" s="36"/>
      <c r="TZE129" s="36"/>
      <c r="TZF129" s="36"/>
      <c r="TZG129" s="36"/>
      <c r="TZH129" s="36"/>
      <c r="TZI129" s="36"/>
      <c r="TZJ129" s="36"/>
      <c r="TZK129" s="36"/>
      <c r="TZL129" s="36"/>
      <c r="TZM129" s="36"/>
      <c r="TZN129" s="36"/>
      <c r="TZO129" s="36"/>
      <c r="TZP129" s="36"/>
      <c r="TZQ129" s="36"/>
      <c r="TZR129" s="36"/>
      <c r="TZS129" s="36"/>
      <c r="TZT129" s="36"/>
      <c r="TZU129" s="36"/>
      <c r="TZV129" s="36"/>
      <c r="TZW129" s="36"/>
      <c r="TZX129" s="36"/>
      <c r="TZY129" s="36"/>
      <c r="TZZ129" s="36"/>
      <c r="UAA129" s="36"/>
      <c r="UAB129" s="36"/>
      <c r="UAC129" s="36"/>
      <c r="UAD129" s="36"/>
      <c r="UAE129" s="36"/>
      <c r="UAF129" s="36"/>
      <c r="UAG129" s="36"/>
      <c r="UAH129" s="36"/>
      <c r="UAI129" s="36"/>
      <c r="UAJ129" s="36"/>
      <c r="UAK129" s="36"/>
      <c r="UAL129" s="36"/>
      <c r="UAM129" s="36"/>
      <c r="UAN129" s="36"/>
      <c r="UAO129" s="36"/>
      <c r="UAP129" s="36"/>
      <c r="UAQ129" s="36"/>
      <c r="UAR129" s="36"/>
      <c r="UAS129" s="36"/>
      <c r="UAT129" s="36"/>
      <c r="UAU129" s="36"/>
      <c r="UAV129" s="36"/>
      <c r="UAW129" s="36"/>
      <c r="UAX129" s="36"/>
      <c r="UAY129" s="36"/>
      <c r="UAZ129" s="36"/>
      <c r="UBA129" s="36"/>
      <c r="UBB129" s="36"/>
      <c r="UBC129" s="36"/>
      <c r="UBD129" s="36"/>
      <c r="UBE129" s="36"/>
      <c r="UBF129" s="36"/>
      <c r="UBG129" s="36"/>
      <c r="UBH129" s="36"/>
      <c r="UBI129" s="36"/>
      <c r="UBJ129" s="36"/>
      <c r="UBK129" s="36"/>
      <c r="UBL129" s="36"/>
      <c r="UBM129" s="36"/>
      <c r="UBN129" s="36"/>
      <c r="UBO129" s="36"/>
      <c r="UBP129" s="36"/>
      <c r="UBQ129" s="36"/>
      <c r="UBR129" s="36"/>
      <c r="UBS129" s="36"/>
      <c r="UBT129" s="36"/>
      <c r="UBU129" s="36"/>
      <c r="UBV129" s="36"/>
      <c r="UBW129" s="36"/>
      <c r="UBX129" s="36"/>
      <c r="UBY129" s="36"/>
      <c r="UBZ129" s="36"/>
      <c r="UCA129" s="36"/>
      <c r="UCB129" s="36"/>
      <c r="UCC129" s="36"/>
      <c r="UCD129" s="36"/>
      <c r="UCE129" s="36"/>
      <c r="UCF129" s="36"/>
      <c r="UCG129" s="36"/>
      <c r="UCH129" s="36"/>
      <c r="UCI129" s="36"/>
      <c r="UCJ129" s="36"/>
      <c r="UCK129" s="36"/>
      <c r="UCL129" s="36"/>
      <c r="UCM129" s="36"/>
      <c r="UCN129" s="36"/>
      <c r="UCO129" s="36"/>
      <c r="UCP129" s="36"/>
      <c r="UCQ129" s="36"/>
      <c r="UCR129" s="36"/>
      <c r="UCS129" s="36"/>
      <c r="UCT129" s="36"/>
      <c r="UCU129" s="36"/>
      <c r="UCV129" s="36"/>
      <c r="UCW129" s="36"/>
      <c r="UCX129" s="36"/>
      <c r="UCY129" s="36"/>
      <c r="UCZ129" s="36"/>
      <c r="UDA129" s="36"/>
      <c r="UDB129" s="36"/>
      <c r="UDC129" s="36"/>
      <c r="UDD129" s="36"/>
      <c r="UDE129" s="36"/>
      <c r="UDF129" s="36"/>
      <c r="UDG129" s="36"/>
      <c r="UDH129" s="36"/>
      <c r="UDI129" s="36"/>
      <c r="UDJ129" s="36"/>
      <c r="UDK129" s="36"/>
      <c r="UDL129" s="36"/>
      <c r="UDM129" s="36"/>
      <c r="UDN129" s="36"/>
      <c r="UDO129" s="36"/>
      <c r="UDP129" s="36"/>
      <c r="UDQ129" s="36"/>
      <c r="UDR129" s="36"/>
      <c r="UDS129" s="36"/>
      <c r="UDT129" s="36"/>
      <c r="UDU129" s="36"/>
      <c r="UDV129" s="36"/>
      <c r="UDW129" s="36"/>
      <c r="UDX129" s="36"/>
      <c r="UDY129" s="36"/>
      <c r="UDZ129" s="36"/>
      <c r="UEA129" s="36"/>
      <c r="UEB129" s="36"/>
      <c r="UEC129" s="36"/>
      <c r="UED129" s="36"/>
      <c r="UEE129" s="36"/>
      <c r="UEF129" s="36"/>
      <c r="UEG129" s="36"/>
      <c r="UEH129" s="36"/>
      <c r="UEI129" s="36"/>
      <c r="UEJ129" s="36"/>
      <c r="UEK129" s="36"/>
      <c r="UEL129" s="36"/>
      <c r="UEM129" s="36"/>
      <c r="UEN129" s="36"/>
      <c r="UEO129" s="36"/>
      <c r="UEP129" s="36"/>
      <c r="UEQ129" s="36"/>
      <c r="UER129" s="36"/>
      <c r="UES129" s="36"/>
      <c r="UET129" s="36"/>
      <c r="UEU129" s="36"/>
      <c r="UEV129" s="36"/>
      <c r="UEW129" s="36"/>
      <c r="UEX129" s="36"/>
      <c r="UEY129" s="36"/>
      <c r="UEZ129" s="36"/>
      <c r="UFA129" s="36"/>
      <c r="UFB129" s="36"/>
      <c r="UFC129" s="36"/>
      <c r="UFD129" s="36"/>
      <c r="UFE129" s="36"/>
      <c r="UFF129" s="36"/>
      <c r="UFG129" s="36"/>
      <c r="UFH129" s="36"/>
      <c r="UFI129" s="36"/>
      <c r="UFJ129" s="36"/>
      <c r="UFK129" s="36"/>
      <c r="UFL129" s="36"/>
      <c r="UFM129" s="36"/>
      <c r="UFN129" s="36"/>
      <c r="UFO129" s="36"/>
      <c r="UFP129" s="36"/>
      <c r="UFQ129" s="36"/>
      <c r="UFR129" s="36"/>
      <c r="UFS129" s="36"/>
      <c r="UFT129" s="36"/>
      <c r="UFU129" s="36"/>
      <c r="UFV129" s="36"/>
      <c r="UFW129" s="36"/>
      <c r="UFX129" s="36"/>
      <c r="UFY129" s="36"/>
      <c r="UFZ129" s="36"/>
      <c r="UGA129" s="36"/>
      <c r="UGB129" s="36"/>
      <c r="UGC129" s="36"/>
      <c r="UGD129" s="36"/>
      <c r="UGE129" s="36"/>
      <c r="UGF129" s="36"/>
      <c r="UGG129" s="36"/>
      <c r="UGH129" s="36"/>
      <c r="UGI129" s="36"/>
      <c r="UGJ129" s="36"/>
      <c r="UGK129" s="36"/>
      <c r="UGL129" s="36"/>
      <c r="UGM129" s="36"/>
      <c r="UGN129" s="36"/>
      <c r="UGO129" s="36"/>
      <c r="UGP129" s="36"/>
      <c r="UGQ129" s="36"/>
      <c r="UGR129" s="36"/>
      <c r="UGS129" s="36"/>
      <c r="UGT129" s="36"/>
      <c r="UGU129" s="36"/>
      <c r="UGV129" s="36"/>
      <c r="UGW129" s="36"/>
      <c r="UGX129" s="36"/>
      <c r="UGY129" s="36"/>
      <c r="UGZ129" s="36"/>
      <c r="UHA129" s="36"/>
      <c r="UHB129" s="36"/>
      <c r="UHC129" s="36"/>
      <c r="UHD129" s="36"/>
      <c r="UHE129" s="36"/>
      <c r="UHF129" s="36"/>
      <c r="UHG129" s="36"/>
      <c r="UHH129" s="36"/>
      <c r="UHI129" s="36"/>
      <c r="UHJ129" s="36"/>
      <c r="UHK129" s="36"/>
      <c r="UHL129" s="36"/>
      <c r="UHM129" s="36"/>
      <c r="UHN129" s="36"/>
      <c r="UHO129" s="36"/>
      <c r="UHP129" s="36"/>
      <c r="UHQ129" s="36"/>
      <c r="UHR129" s="36"/>
      <c r="UHS129" s="36"/>
      <c r="UHT129" s="36"/>
      <c r="UHU129" s="36"/>
      <c r="UHV129" s="36"/>
      <c r="UHW129" s="36"/>
      <c r="UHX129" s="36"/>
      <c r="UHY129" s="36"/>
      <c r="UHZ129" s="36"/>
      <c r="UIA129" s="36"/>
      <c r="UIB129" s="36"/>
      <c r="UIC129" s="36"/>
      <c r="UID129" s="36"/>
      <c r="UIE129" s="36"/>
      <c r="UIF129" s="36"/>
      <c r="UIG129" s="36"/>
      <c r="UIH129" s="36"/>
      <c r="UII129" s="36"/>
      <c r="UIJ129" s="36"/>
      <c r="UIK129" s="36"/>
      <c r="UIL129" s="36"/>
      <c r="UIM129" s="36"/>
      <c r="UIN129" s="36"/>
      <c r="UIO129" s="36"/>
      <c r="UIP129" s="36"/>
      <c r="UIQ129" s="36"/>
      <c r="UIR129" s="36"/>
      <c r="UIS129" s="36"/>
      <c r="UIT129" s="36"/>
      <c r="UIU129" s="36"/>
      <c r="UIV129" s="36"/>
      <c r="UIW129" s="36"/>
      <c r="UIX129" s="36"/>
      <c r="UIY129" s="36"/>
      <c r="UIZ129" s="36"/>
      <c r="UJA129" s="36"/>
      <c r="UJB129" s="36"/>
      <c r="UJC129" s="36"/>
      <c r="UJD129" s="36"/>
      <c r="UJE129" s="36"/>
      <c r="UJF129" s="36"/>
      <c r="UJG129" s="36"/>
      <c r="UJH129" s="36"/>
      <c r="UJI129" s="36"/>
      <c r="UJJ129" s="36"/>
      <c r="UJK129" s="36"/>
      <c r="UJL129" s="36"/>
      <c r="UJM129" s="36"/>
      <c r="UJN129" s="36"/>
      <c r="UJO129" s="36"/>
      <c r="UJP129" s="36"/>
      <c r="UJQ129" s="36"/>
      <c r="UJR129" s="36"/>
      <c r="UJS129" s="36"/>
      <c r="UJT129" s="36"/>
      <c r="UJU129" s="36"/>
      <c r="UJV129" s="36"/>
      <c r="UJW129" s="36"/>
      <c r="UJX129" s="36"/>
      <c r="UJY129" s="36"/>
      <c r="UJZ129" s="36"/>
      <c r="UKA129" s="36"/>
      <c r="UKB129" s="36"/>
      <c r="UKC129" s="36"/>
      <c r="UKD129" s="36"/>
      <c r="UKE129" s="36"/>
      <c r="UKF129" s="36"/>
      <c r="UKG129" s="36"/>
      <c r="UKH129" s="36"/>
      <c r="UKI129" s="36"/>
      <c r="UKJ129" s="36"/>
      <c r="UKK129" s="36"/>
      <c r="UKL129" s="36"/>
      <c r="UKM129" s="36"/>
      <c r="UKN129" s="36"/>
      <c r="UKO129" s="36"/>
      <c r="UKP129" s="36"/>
      <c r="UKQ129" s="36"/>
      <c r="UKR129" s="36"/>
      <c r="UKS129" s="36"/>
      <c r="UKT129" s="36"/>
      <c r="UKU129" s="36"/>
      <c r="UKV129" s="36"/>
      <c r="UKW129" s="36"/>
      <c r="UKX129" s="36"/>
      <c r="UKY129" s="36"/>
      <c r="UKZ129" s="36"/>
      <c r="ULA129" s="36"/>
      <c r="ULB129" s="36"/>
      <c r="ULC129" s="36"/>
      <c r="ULD129" s="36"/>
      <c r="ULE129" s="36"/>
      <c r="ULF129" s="36"/>
      <c r="ULG129" s="36"/>
      <c r="ULH129" s="36"/>
      <c r="ULI129" s="36"/>
      <c r="ULJ129" s="36"/>
      <c r="ULK129" s="36"/>
      <c r="ULL129" s="36"/>
      <c r="ULM129" s="36"/>
      <c r="ULN129" s="36"/>
      <c r="ULO129" s="36"/>
      <c r="ULP129" s="36"/>
      <c r="ULQ129" s="36"/>
      <c r="ULR129" s="36"/>
      <c r="ULS129" s="36"/>
      <c r="ULT129" s="36"/>
      <c r="ULU129" s="36"/>
      <c r="ULV129" s="36"/>
      <c r="ULW129" s="36"/>
      <c r="ULX129" s="36"/>
      <c r="ULY129" s="36"/>
      <c r="ULZ129" s="36"/>
      <c r="UMA129" s="36"/>
      <c r="UMB129" s="36"/>
      <c r="UMC129" s="36"/>
      <c r="UMD129" s="36"/>
      <c r="UME129" s="36"/>
      <c r="UMF129" s="36"/>
      <c r="UMG129" s="36"/>
      <c r="UMH129" s="36"/>
      <c r="UMI129" s="36"/>
      <c r="UMJ129" s="36"/>
      <c r="UMK129" s="36"/>
      <c r="UML129" s="36"/>
      <c r="UMM129" s="36"/>
      <c r="UMN129" s="36"/>
      <c r="UMO129" s="36"/>
      <c r="UMP129" s="36"/>
      <c r="UMQ129" s="36"/>
      <c r="UMR129" s="36"/>
      <c r="UMS129" s="36"/>
      <c r="UMT129" s="36"/>
      <c r="UMU129" s="36"/>
      <c r="UMV129" s="36"/>
      <c r="UMW129" s="36"/>
      <c r="UMX129" s="36"/>
      <c r="UMY129" s="36"/>
      <c r="UMZ129" s="36"/>
      <c r="UNA129" s="36"/>
      <c r="UNB129" s="36"/>
      <c r="UNC129" s="36"/>
      <c r="UND129" s="36"/>
      <c r="UNE129" s="36"/>
      <c r="UNF129" s="36"/>
      <c r="UNG129" s="36"/>
      <c r="UNH129" s="36"/>
      <c r="UNI129" s="36"/>
      <c r="UNJ129" s="36"/>
      <c r="UNK129" s="36"/>
      <c r="UNL129" s="36"/>
      <c r="UNM129" s="36"/>
      <c r="UNN129" s="36"/>
      <c r="UNO129" s="36"/>
      <c r="UNP129" s="36"/>
      <c r="UNQ129" s="36"/>
      <c r="UNR129" s="36"/>
      <c r="UNS129" s="36"/>
      <c r="UNT129" s="36"/>
      <c r="UNU129" s="36"/>
      <c r="UNV129" s="36"/>
      <c r="UNW129" s="36"/>
      <c r="UNX129" s="36"/>
      <c r="UNY129" s="36"/>
      <c r="UNZ129" s="36"/>
      <c r="UOA129" s="36"/>
      <c r="UOB129" s="36"/>
      <c r="UOC129" s="36"/>
      <c r="UOD129" s="36"/>
      <c r="UOE129" s="36"/>
      <c r="UOF129" s="36"/>
      <c r="UOG129" s="36"/>
      <c r="UOH129" s="36"/>
      <c r="UOI129" s="36"/>
      <c r="UOJ129" s="36"/>
      <c r="UOK129" s="36"/>
      <c r="UOL129" s="36"/>
      <c r="UOM129" s="36"/>
      <c r="UON129" s="36"/>
      <c r="UOO129" s="36"/>
      <c r="UOP129" s="36"/>
      <c r="UOQ129" s="36"/>
      <c r="UOR129" s="36"/>
      <c r="UOS129" s="36"/>
      <c r="UOT129" s="36"/>
      <c r="UOU129" s="36"/>
      <c r="UOV129" s="36"/>
      <c r="UOW129" s="36"/>
      <c r="UOX129" s="36"/>
      <c r="UOY129" s="36"/>
      <c r="UOZ129" s="36"/>
      <c r="UPA129" s="36"/>
      <c r="UPB129" s="36"/>
      <c r="UPC129" s="36"/>
      <c r="UPD129" s="36"/>
      <c r="UPE129" s="36"/>
      <c r="UPF129" s="36"/>
      <c r="UPG129" s="36"/>
      <c r="UPH129" s="36"/>
      <c r="UPI129" s="36"/>
      <c r="UPJ129" s="36"/>
      <c r="UPK129" s="36"/>
      <c r="UPL129" s="36"/>
      <c r="UPM129" s="36"/>
      <c r="UPN129" s="36"/>
      <c r="UPO129" s="36"/>
      <c r="UPP129" s="36"/>
      <c r="UPQ129" s="36"/>
      <c r="UPR129" s="36"/>
      <c r="UPS129" s="36"/>
      <c r="UPT129" s="36"/>
      <c r="UPU129" s="36"/>
      <c r="UPV129" s="36"/>
      <c r="UPW129" s="36"/>
      <c r="UPX129" s="36"/>
      <c r="UPY129" s="36"/>
      <c r="UPZ129" s="36"/>
      <c r="UQA129" s="36"/>
      <c r="UQB129" s="36"/>
      <c r="UQC129" s="36"/>
      <c r="UQD129" s="36"/>
      <c r="UQE129" s="36"/>
      <c r="UQF129" s="36"/>
      <c r="UQG129" s="36"/>
      <c r="UQH129" s="36"/>
      <c r="UQI129" s="36"/>
      <c r="UQJ129" s="36"/>
      <c r="UQK129" s="36"/>
      <c r="UQL129" s="36"/>
      <c r="UQM129" s="36"/>
      <c r="UQN129" s="36"/>
      <c r="UQO129" s="36"/>
      <c r="UQP129" s="36"/>
      <c r="UQQ129" s="36"/>
      <c r="UQR129" s="36"/>
      <c r="UQS129" s="36"/>
      <c r="UQT129" s="36"/>
      <c r="UQU129" s="36"/>
      <c r="UQV129" s="36"/>
      <c r="UQW129" s="36"/>
      <c r="UQX129" s="36"/>
      <c r="UQY129" s="36"/>
      <c r="UQZ129" s="36"/>
      <c r="URA129" s="36"/>
      <c r="URB129" s="36"/>
      <c r="URC129" s="36"/>
      <c r="URD129" s="36"/>
      <c r="URE129" s="36"/>
      <c r="URF129" s="36"/>
      <c r="URG129" s="36"/>
      <c r="URH129" s="36"/>
      <c r="URI129" s="36"/>
      <c r="URJ129" s="36"/>
      <c r="URK129" s="36"/>
      <c r="URL129" s="36"/>
      <c r="URM129" s="36"/>
      <c r="URN129" s="36"/>
      <c r="URO129" s="36"/>
      <c r="URP129" s="36"/>
      <c r="URQ129" s="36"/>
      <c r="URR129" s="36"/>
      <c r="URS129" s="36"/>
      <c r="URT129" s="36"/>
      <c r="URU129" s="36"/>
      <c r="URV129" s="36"/>
      <c r="URW129" s="36"/>
      <c r="URX129" s="36"/>
      <c r="URY129" s="36"/>
      <c r="URZ129" s="36"/>
      <c r="USA129" s="36"/>
      <c r="USB129" s="36"/>
      <c r="USC129" s="36"/>
      <c r="USD129" s="36"/>
      <c r="USE129" s="36"/>
      <c r="USF129" s="36"/>
      <c r="USG129" s="36"/>
      <c r="USH129" s="36"/>
      <c r="USI129" s="36"/>
      <c r="USJ129" s="36"/>
      <c r="USK129" s="36"/>
      <c r="USL129" s="36"/>
      <c r="USM129" s="36"/>
      <c r="USN129" s="36"/>
      <c r="USO129" s="36"/>
      <c r="USP129" s="36"/>
      <c r="USQ129" s="36"/>
      <c r="USR129" s="36"/>
      <c r="USS129" s="36"/>
      <c r="UST129" s="36"/>
      <c r="USU129" s="36"/>
      <c r="USV129" s="36"/>
      <c r="USW129" s="36"/>
      <c r="USX129" s="36"/>
      <c r="USY129" s="36"/>
      <c r="USZ129" s="36"/>
      <c r="UTA129" s="36"/>
      <c r="UTB129" s="36"/>
      <c r="UTC129" s="36"/>
      <c r="UTD129" s="36"/>
      <c r="UTE129" s="36"/>
      <c r="UTF129" s="36"/>
      <c r="UTG129" s="36"/>
      <c r="UTH129" s="36"/>
      <c r="UTI129" s="36"/>
      <c r="UTJ129" s="36"/>
      <c r="UTK129" s="36"/>
      <c r="UTL129" s="36"/>
      <c r="UTM129" s="36"/>
      <c r="UTN129" s="36"/>
      <c r="UTO129" s="36"/>
      <c r="UTP129" s="36"/>
      <c r="UTQ129" s="36"/>
      <c r="UTR129" s="36"/>
      <c r="UTS129" s="36"/>
      <c r="UTT129" s="36"/>
      <c r="UTU129" s="36"/>
      <c r="UTV129" s="36"/>
      <c r="UTW129" s="36"/>
      <c r="UTX129" s="36"/>
      <c r="UTY129" s="36"/>
      <c r="UTZ129" s="36"/>
      <c r="UUA129" s="36"/>
      <c r="UUB129" s="36"/>
      <c r="UUC129" s="36"/>
      <c r="UUD129" s="36"/>
      <c r="UUE129" s="36"/>
      <c r="UUF129" s="36"/>
      <c r="UUG129" s="36"/>
      <c r="UUH129" s="36"/>
      <c r="UUI129" s="36"/>
      <c r="UUJ129" s="36"/>
      <c r="UUK129" s="36"/>
      <c r="UUL129" s="36"/>
      <c r="UUM129" s="36"/>
      <c r="UUN129" s="36"/>
      <c r="UUO129" s="36"/>
      <c r="UUP129" s="36"/>
      <c r="UUQ129" s="36"/>
      <c r="UUR129" s="36"/>
      <c r="UUS129" s="36"/>
      <c r="UUT129" s="36"/>
      <c r="UUU129" s="36"/>
      <c r="UUV129" s="36"/>
      <c r="UUW129" s="36"/>
      <c r="UUX129" s="36"/>
      <c r="UUY129" s="36"/>
      <c r="UUZ129" s="36"/>
      <c r="UVA129" s="36"/>
      <c r="UVB129" s="36"/>
      <c r="UVC129" s="36"/>
      <c r="UVD129" s="36"/>
      <c r="UVE129" s="36"/>
      <c r="UVF129" s="36"/>
      <c r="UVG129" s="36"/>
      <c r="UVH129" s="36"/>
      <c r="UVI129" s="36"/>
      <c r="UVJ129" s="36"/>
      <c r="UVK129" s="36"/>
      <c r="UVL129" s="36"/>
      <c r="UVM129" s="36"/>
      <c r="UVN129" s="36"/>
      <c r="UVO129" s="36"/>
      <c r="UVP129" s="36"/>
      <c r="UVQ129" s="36"/>
      <c r="UVR129" s="36"/>
      <c r="UVS129" s="36"/>
      <c r="UVT129" s="36"/>
      <c r="UVU129" s="36"/>
      <c r="UVV129" s="36"/>
      <c r="UVW129" s="36"/>
      <c r="UVX129" s="36"/>
      <c r="UVY129" s="36"/>
      <c r="UVZ129" s="36"/>
      <c r="UWA129" s="36"/>
      <c r="UWB129" s="36"/>
      <c r="UWC129" s="36"/>
      <c r="UWD129" s="36"/>
      <c r="UWE129" s="36"/>
      <c r="UWF129" s="36"/>
      <c r="UWG129" s="36"/>
      <c r="UWH129" s="36"/>
      <c r="UWI129" s="36"/>
      <c r="UWJ129" s="36"/>
      <c r="UWK129" s="36"/>
      <c r="UWL129" s="36"/>
      <c r="UWM129" s="36"/>
      <c r="UWN129" s="36"/>
      <c r="UWO129" s="36"/>
      <c r="UWP129" s="36"/>
      <c r="UWQ129" s="36"/>
      <c r="UWR129" s="36"/>
      <c r="UWS129" s="36"/>
      <c r="UWT129" s="36"/>
      <c r="UWU129" s="36"/>
      <c r="UWV129" s="36"/>
      <c r="UWW129" s="36"/>
      <c r="UWX129" s="36"/>
      <c r="UWY129" s="36"/>
      <c r="UWZ129" s="36"/>
      <c r="UXA129" s="36"/>
      <c r="UXB129" s="36"/>
      <c r="UXC129" s="36"/>
      <c r="UXD129" s="36"/>
      <c r="UXE129" s="36"/>
      <c r="UXF129" s="36"/>
      <c r="UXG129" s="36"/>
      <c r="UXH129" s="36"/>
      <c r="UXI129" s="36"/>
      <c r="UXJ129" s="36"/>
      <c r="UXK129" s="36"/>
      <c r="UXL129" s="36"/>
      <c r="UXM129" s="36"/>
      <c r="UXN129" s="36"/>
      <c r="UXO129" s="36"/>
      <c r="UXP129" s="36"/>
      <c r="UXQ129" s="36"/>
      <c r="UXR129" s="36"/>
      <c r="UXS129" s="36"/>
      <c r="UXT129" s="36"/>
      <c r="UXU129" s="36"/>
      <c r="UXV129" s="36"/>
      <c r="UXW129" s="36"/>
      <c r="UXX129" s="36"/>
      <c r="UXY129" s="36"/>
      <c r="UXZ129" s="36"/>
      <c r="UYA129" s="36"/>
      <c r="UYB129" s="36"/>
      <c r="UYC129" s="36"/>
      <c r="UYD129" s="36"/>
      <c r="UYE129" s="36"/>
      <c r="UYF129" s="36"/>
      <c r="UYG129" s="36"/>
      <c r="UYH129" s="36"/>
      <c r="UYI129" s="36"/>
      <c r="UYJ129" s="36"/>
      <c r="UYK129" s="36"/>
      <c r="UYL129" s="36"/>
      <c r="UYM129" s="36"/>
      <c r="UYN129" s="36"/>
      <c r="UYO129" s="36"/>
      <c r="UYP129" s="36"/>
      <c r="UYQ129" s="36"/>
      <c r="UYR129" s="36"/>
      <c r="UYS129" s="36"/>
      <c r="UYT129" s="36"/>
      <c r="UYU129" s="36"/>
      <c r="UYV129" s="36"/>
      <c r="UYW129" s="36"/>
      <c r="UYX129" s="36"/>
      <c r="UYY129" s="36"/>
      <c r="UYZ129" s="36"/>
      <c r="UZA129" s="36"/>
      <c r="UZB129" s="36"/>
      <c r="UZC129" s="36"/>
      <c r="UZD129" s="36"/>
      <c r="UZE129" s="36"/>
      <c r="UZF129" s="36"/>
      <c r="UZG129" s="36"/>
      <c r="UZH129" s="36"/>
      <c r="UZI129" s="36"/>
      <c r="UZJ129" s="36"/>
      <c r="UZK129" s="36"/>
      <c r="UZL129" s="36"/>
      <c r="UZM129" s="36"/>
      <c r="UZN129" s="36"/>
      <c r="UZO129" s="36"/>
      <c r="UZP129" s="36"/>
      <c r="UZQ129" s="36"/>
      <c r="UZR129" s="36"/>
      <c r="UZS129" s="36"/>
      <c r="UZT129" s="36"/>
      <c r="UZU129" s="36"/>
      <c r="UZV129" s="36"/>
      <c r="UZW129" s="36"/>
      <c r="UZX129" s="36"/>
      <c r="UZY129" s="36"/>
      <c r="UZZ129" s="36"/>
      <c r="VAA129" s="36"/>
      <c r="VAB129" s="36"/>
      <c r="VAC129" s="36"/>
      <c r="VAD129" s="36"/>
      <c r="VAE129" s="36"/>
      <c r="VAF129" s="36"/>
      <c r="VAG129" s="36"/>
      <c r="VAH129" s="36"/>
      <c r="VAI129" s="36"/>
      <c r="VAJ129" s="36"/>
      <c r="VAK129" s="36"/>
      <c r="VAL129" s="36"/>
      <c r="VAM129" s="36"/>
      <c r="VAN129" s="36"/>
      <c r="VAO129" s="36"/>
      <c r="VAP129" s="36"/>
      <c r="VAQ129" s="36"/>
      <c r="VAR129" s="36"/>
      <c r="VAS129" s="36"/>
      <c r="VAT129" s="36"/>
      <c r="VAU129" s="36"/>
      <c r="VAV129" s="36"/>
      <c r="VAW129" s="36"/>
      <c r="VAX129" s="36"/>
      <c r="VAY129" s="36"/>
      <c r="VAZ129" s="36"/>
      <c r="VBA129" s="36"/>
      <c r="VBB129" s="36"/>
      <c r="VBC129" s="36"/>
      <c r="VBD129" s="36"/>
      <c r="VBE129" s="36"/>
      <c r="VBF129" s="36"/>
      <c r="VBG129" s="36"/>
      <c r="VBH129" s="36"/>
      <c r="VBI129" s="36"/>
      <c r="VBJ129" s="36"/>
      <c r="VBK129" s="36"/>
      <c r="VBL129" s="36"/>
      <c r="VBM129" s="36"/>
      <c r="VBN129" s="36"/>
      <c r="VBO129" s="36"/>
      <c r="VBP129" s="36"/>
      <c r="VBQ129" s="36"/>
      <c r="VBR129" s="36"/>
      <c r="VBS129" s="36"/>
      <c r="VBT129" s="36"/>
      <c r="VBU129" s="36"/>
      <c r="VBV129" s="36"/>
      <c r="VBW129" s="36"/>
      <c r="VBX129" s="36"/>
      <c r="VBY129" s="36"/>
      <c r="VBZ129" s="36"/>
      <c r="VCA129" s="36"/>
      <c r="VCB129" s="36"/>
      <c r="VCC129" s="36"/>
      <c r="VCD129" s="36"/>
      <c r="VCE129" s="36"/>
      <c r="VCF129" s="36"/>
      <c r="VCG129" s="36"/>
      <c r="VCH129" s="36"/>
      <c r="VCI129" s="36"/>
      <c r="VCJ129" s="36"/>
      <c r="VCK129" s="36"/>
      <c r="VCL129" s="36"/>
      <c r="VCM129" s="36"/>
      <c r="VCN129" s="36"/>
      <c r="VCO129" s="36"/>
      <c r="VCP129" s="36"/>
      <c r="VCQ129" s="36"/>
      <c r="VCR129" s="36"/>
      <c r="VCS129" s="36"/>
      <c r="VCT129" s="36"/>
      <c r="VCU129" s="36"/>
      <c r="VCV129" s="36"/>
      <c r="VCW129" s="36"/>
      <c r="VCX129" s="36"/>
      <c r="VCY129" s="36"/>
      <c r="VCZ129" s="36"/>
      <c r="VDA129" s="36"/>
      <c r="VDB129" s="36"/>
      <c r="VDC129" s="36"/>
      <c r="VDD129" s="36"/>
      <c r="VDE129" s="36"/>
      <c r="VDF129" s="36"/>
      <c r="VDG129" s="36"/>
      <c r="VDH129" s="36"/>
      <c r="VDI129" s="36"/>
      <c r="VDJ129" s="36"/>
      <c r="VDK129" s="36"/>
      <c r="VDL129" s="36"/>
      <c r="VDM129" s="36"/>
      <c r="VDN129" s="36"/>
      <c r="VDO129" s="36"/>
      <c r="VDP129" s="36"/>
      <c r="VDQ129" s="36"/>
      <c r="VDR129" s="36"/>
      <c r="VDS129" s="36"/>
      <c r="VDT129" s="36"/>
      <c r="VDU129" s="36"/>
      <c r="VDV129" s="36"/>
      <c r="VDW129" s="36"/>
      <c r="VDX129" s="36"/>
      <c r="VDY129" s="36"/>
      <c r="VDZ129" s="36"/>
      <c r="VEA129" s="36"/>
      <c r="VEB129" s="36"/>
      <c r="VEC129" s="36"/>
      <c r="VED129" s="36"/>
      <c r="VEE129" s="36"/>
      <c r="VEF129" s="36"/>
      <c r="VEG129" s="36"/>
      <c r="VEH129" s="36"/>
      <c r="VEI129" s="36"/>
      <c r="VEJ129" s="36"/>
      <c r="VEK129" s="36"/>
      <c r="VEL129" s="36"/>
      <c r="VEM129" s="36"/>
      <c r="VEN129" s="36"/>
      <c r="VEO129" s="36"/>
      <c r="VEP129" s="36"/>
      <c r="VEQ129" s="36"/>
      <c r="VER129" s="36"/>
      <c r="VES129" s="36"/>
      <c r="VET129" s="36"/>
      <c r="VEU129" s="36"/>
      <c r="VEV129" s="36"/>
      <c r="VEW129" s="36"/>
      <c r="VEX129" s="36"/>
      <c r="VEY129" s="36"/>
      <c r="VEZ129" s="36"/>
      <c r="VFA129" s="36"/>
      <c r="VFB129" s="36"/>
      <c r="VFC129" s="36"/>
      <c r="VFD129" s="36"/>
      <c r="VFE129" s="36"/>
      <c r="VFF129" s="36"/>
      <c r="VFG129" s="36"/>
      <c r="VFH129" s="36"/>
      <c r="VFI129" s="36"/>
      <c r="VFJ129" s="36"/>
      <c r="VFK129" s="36"/>
      <c r="VFL129" s="36"/>
      <c r="VFM129" s="36"/>
      <c r="VFN129" s="36"/>
      <c r="VFO129" s="36"/>
      <c r="VFP129" s="36"/>
      <c r="VFQ129" s="36"/>
      <c r="VFR129" s="36"/>
      <c r="VFS129" s="36"/>
      <c r="VFT129" s="36"/>
      <c r="VFU129" s="36"/>
      <c r="VFV129" s="36"/>
      <c r="VFW129" s="36"/>
      <c r="VFX129" s="36"/>
      <c r="VFY129" s="36"/>
      <c r="VFZ129" s="36"/>
      <c r="VGA129" s="36"/>
      <c r="VGB129" s="36"/>
      <c r="VGC129" s="36"/>
      <c r="VGD129" s="36"/>
      <c r="VGE129" s="36"/>
      <c r="VGF129" s="36"/>
      <c r="VGG129" s="36"/>
      <c r="VGH129" s="36"/>
      <c r="VGI129" s="36"/>
      <c r="VGJ129" s="36"/>
      <c r="VGK129" s="36"/>
      <c r="VGL129" s="36"/>
      <c r="VGM129" s="36"/>
      <c r="VGN129" s="36"/>
      <c r="VGO129" s="36"/>
      <c r="VGP129" s="36"/>
      <c r="VGQ129" s="36"/>
      <c r="VGR129" s="36"/>
      <c r="VGS129" s="36"/>
      <c r="VGT129" s="36"/>
      <c r="VGU129" s="36"/>
      <c r="VGV129" s="36"/>
      <c r="VGW129" s="36"/>
      <c r="VGX129" s="36"/>
      <c r="VGY129" s="36"/>
      <c r="VGZ129" s="36"/>
      <c r="VHA129" s="36"/>
      <c r="VHB129" s="36"/>
      <c r="VHC129" s="36"/>
      <c r="VHD129" s="36"/>
      <c r="VHE129" s="36"/>
      <c r="VHF129" s="36"/>
      <c r="VHG129" s="36"/>
      <c r="VHH129" s="36"/>
      <c r="VHI129" s="36"/>
      <c r="VHJ129" s="36"/>
      <c r="VHK129" s="36"/>
      <c r="VHL129" s="36"/>
      <c r="VHM129" s="36"/>
      <c r="VHN129" s="36"/>
      <c r="VHO129" s="36"/>
      <c r="VHP129" s="36"/>
      <c r="VHQ129" s="36"/>
      <c r="VHR129" s="36"/>
      <c r="VHS129" s="36"/>
      <c r="VHT129" s="36"/>
      <c r="VHU129" s="36"/>
      <c r="VHV129" s="36"/>
      <c r="VHW129" s="36"/>
      <c r="VHX129" s="36"/>
      <c r="VHY129" s="36"/>
      <c r="VHZ129" s="36"/>
      <c r="VIA129" s="36"/>
      <c r="VIB129" s="36"/>
      <c r="VIC129" s="36"/>
      <c r="VID129" s="36"/>
      <c r="VIE129" s="36"/>
      <c r="VIF129" s="36"/>
      <c r="VIG129" s="36"/>
      <c r="VIH129" s="36"/>
      <c r="VII129" s="36"/>
      <c r="VIJ129" s="36"/>
      <c r="VIK129" s="36"/>
      <c r="VIL129" s="36"/>
      <c r="VIM129" s="36"/>
      <c r="VIN129" s="36"/>
      <c r="VIO129" s="36"/>
      <c r="VIP129" s="36"/>
      <c r="VIQ129" s="36"/>
      <c r="VIR129" s="36"/>
      <c r="VIS129" s="36"/>
      <c r="VIT129" s="36"/>
      <c r="VIU129" s="36"/>
      <c r="VIV129" s="36"/>
      <c r="VIW129" s="36"/>
      <c r="VIX129" s="36"/>
      <c r="VIY129" s="36"/>
      <c r="VIZ129" s="36"/>
      <c r="VJA129" s="36"/>
      <c r="VJB129" s="36"/>
      <c r="VJC129" s="36"/>
      <c r="VJD129" s="36"/>
      <c r="VJE129" s="36"/>
      <c r="VJF129" s="36"/>
      <c r="VJG129" s="36"/>
      <c r="VJH129" s="36"/>
      <c r="VJI129" s="36"/>
      <c r="VJJ129" s="36"/>
      <c r="VJK129" s="36"/>
      <c r="VJL129" s="36"/>
      <c r="VJM129" s="36"/>
      <c r="VJN129" s="36"/>
      <c r="VJO129" s="36"/>
      <c r="VJP129" s="36"/>
      <c r="VJQ129" s="36"/>
      <c r="VJR129" s="36"/>
      <c r="VJS129" s="36"/>
      <c r="VJT129" s="36"/>
      <c r="VJU129" s="36"/>
      <c r="VJV129" s="36"/>
      <c r="VJW129" s="36"/>
      <c r="VJX129" s="36"/>
      <c r="VJY129" s="36"/>
      <c r="VJZ129" s="36"/>
      <c r="VKA129" s="36"/>
      <c r="VKB129" s="36"/>
      <c r="VKC129" s="36"/>
      <c r="VKD129" s="36"/>
      <c r="VKE129" s="36"/>
      <c r="VKF129" s="36"/>
      <c r="VKG129" s="36"/>
      <c r="VKH129" s="36"/>
      <c r="VKI129" s="36"/>
      <c r="VKJ129" s="36"/>
      <c r="VKK129" s="36"/>
      <c r="VKL129" s="36"/>
      <c r="VKM129" s="36"/>
      <c r="VKN129" s="36"/>
      <c r="VKO129" s="36"/>
      <c r="VKP129" s="36"/>
      <c r="VKQ129" s="36"/>
      <c r="VKR129" s="36"/>
      <c r="VKS129" s="36"/>
      <c r="VKT129" s="36"/>
      <c r="VKU129" s="36"/>
      <c r="VKV129" s="36"/>
      <c r="VKW129" s="36"/>
      <c r="VKX129" s="36"/>
      <c r="VKY129" s="36"/>
      <c r="VKZ129" s="36"/>
      <c r="VLA129" s="36"/>
      <c r="VLB129" s="36"/>
      <c r="VLC129" s="36"/>
      <c r="VLD129" s="36"/>
      <c r="VLE129" s="36"/>
      <c r="VLF129" s="36"/>
      <c r="VLG129" s="36"/>
      <c r="VLH129" s="36"/>
      <c r="VLI129" s="36"/>
      <c r="VLJ129" s="36"/>
      <c r="VLK129" s="36"/>
      <c r="VLL129" s="36"/>
      <c r="VLM129" s="36"/>
      <c r="VLN129" s="36"/>
      <c r="VLO129" s="36"/>
      <c r="VLP129" s="36"/>
      <c r="VLQ129" s="36"/>
      <c r="VLR129" s="36"/>
      <c r="VLS129" s="36"/>
      <c r="VLT129" s="36"/>
      <c r="VLU129" s="36"/>
      <c r="VLV129" s="36"/>
      <c r="VLW129" s="36"/>
      <c r="VLX129" s="36"/>
      <c r="VLY129" s="36"/>
      <c r="VLZ129" s="36"/>
      <c r="VMA129" s="36"/>
      <c r="VMB129" s="36"/>
      <c r="VMC129" s="36"/>
      <c r="VMD129" s="36"/>
      <c r="VME129" s="36"/>
      <c r="VMF129" s="36"/>
      <c r="VMG129" s="36"/>
      <c r="VMH129" s="36"/>
      <c r="VMI129" s="36"/>
      <c r="VMJ129" s="36"/>
      <c r="VMK129" s="36"/>
      <c r="VML129" s="36"/>
      <c r="VMM129" s="36"/>
      <c r="VMN129" s="36"/>
      <c r="VMO129" s="36"/>
      <c r="VMP129" s="36"/>
      <c r="VMQ129" s="36"/>
      <c r="VMR129" s="36"/>
      <c r="VMS129" s="36"/>
      <c r="VMT129" s="36"/>
      <c r="VMU129" s="36"/>
      <c r="VMV129" s="36"/>
      <c r="VMW129" s="36"/>
      <c r="VMX129" s="36"/>
      <c r="VMY129" s="36"/>
      <c r="VMZ129" s="36"/>
      <c r="VNA129" s="36"/>
      <c r="VNB129" s="36"/>
      <c r="VNC129" s="36"/>
      <c r="VND129" s="36"/>
      <c r="VNE129" s="36"/>
      <c r="VNF129" s="36"/>
      <c r="VNG129" s="36"/>
      <c r="VNH129" s="36"/>
      <c r="VNI129" s="36"/>
      <c r="VNJ129" s="36"/>
      <c r="VNK129" s="36"/>
      <c r="VNL129" s="36"/>
      <c r="VNM129" s="36"/>
      <c r="VNN129" s="36"/>
      <c r="VNO129" s="36"/>
      <c r="VNP129" s="36"/>
      <c r="VNQ129" s="36"/>
      <c r="VNR129" s="36"/>
      <c r="VNS129" s="36"/>
      <c r="VNT129" s="36"/>
      <c r="VNU129" s="36"/>
      <c r="VNV129" s="36"/>
      <c r="VNW129" s="36"/>
      <c r="VNX129" s="36"/>
      <c r="VNY129" s="36"/>
      <c r="VNZ129" s="36"/>
      <c r="VOA129" s="36"/>
      <c r="VOB129" s="36"/>
      <c r="VOC129" s="36"/>
      <c r="VOD129" s="36"/>
      <c r="VOE129" s="36"/>
      <c r="VOF129" s="36"/>
      <c r="VOG129" s="36"/>
      <c r="VOH129" s="36"/>
      <c r="VOI129" s="36"/>
      <c r="VOJ129" s="36"/>
      <c r="VOK129" s="36"/>
      <c r="VOL129" s="36"/>
      <c r="VOM129" s="36"/>
      <c r="VON129" s="36"/>
      <c r="VOO129" s="36"/>
      <c r="VOP129" s="36"/>
      <c r="VOQ129" s="36"/>
      <c r="VOR129" s="36"/>
      <c r="VOS129" s="36"/>
      <c r="VOT129" s="36"/>
      <c r="VOU129" s="36"/>
      <c r="VOV129" s="36"/>
      <c r="VOW129" s="36"/>
      <c r="VOX129" s="36"/>
      <c r="VOY129" s="36"/>
      <c r="VOZ129" s="36"/>
      <c r="VPA129" s="36"/>
      <c r="VPB129" s="36"/>
      <c r="VPC129" s="36"/>
      <c r="VPD129" s="36"/>
      <c r="VPE129" s="36"/>
      <c r="VPF129" s="36"/>
      <c r="VPG129" s="36"/>
      <c r="VPH129" s="36"/>
      <c r="VPI129" s="36"/>
      <c r="VPJ129" s="36"/>
      <c r="VPK129" s="36"/>
      <c r="VPL129" s="36"/>
      <c r="VPM129" s="36"/>
      <c r="VPN129" s="36"/>
      <c r="VPO129" s="36"/>
      <c r="VPP129" s="36"/>
      <c r="VPQ129" s="36"/>
      <c r="VPR129" s="36"/>
      <c r="VPS129" s="36"/>
      <c r="VPT129" s="36"/>
      <c r="VPU129" s="36"/>
      <c r="VPV129" s="36"/>
      <c r="VPW129" s="36"/>
      <c r="VPX129" s="36"/>
      <c r="VPY129" s="36"/>
      <c r="VPZ129" s="36"/>
      <c r="VQA129" s="36"/>
      <c r="VQB129" s="36"/>
      <c r="VQC129" s="36"/>
      <c r="VQD129" s="36"/>
      <c r="VQE129" s="36"/>
      <c r="VQF129" s="36"/>
      <c r="VQG129" s="36"/>
      <c r="VQH129" s="36"/>
      <c r="VQI129" s="36"/>
      <c r="VQJ129" s="36"/>
      <c r="VQK129" s="36"/>
      <c r="VQL129" s="36"/>
      <c r="VQM129" s="36"/>
      <c r="VQN129" s="36"/>
      <c r="VQO129" s="36"/>
      <c r="VQP129" s="36"/>
      <c r="VQQ129" s="36"/>
      <c r="VQR129" s="36"/>
      <c r="VQS129" s="36"/>
      <c r="VQT129" s="36"/>
      <c r="VQU129" s="36"/>
      <c r="VQV129" s="36"/>
      <c r="VQW129" s="36"/>
      <c r="VQX129" s="36"/>
      <c r="VQY129" s="36"/>
      <c r="VQZ129" s="36"/>
      <c r="VRA129" s="36"/>
      <c r="VRB129" s="36"/>
      <c r="VRC129" s="36"/>
      <c r="VRD129" s="36"/>
      <c r="VRE129" s="36"/>
      <c r="VRF129" s="36"/>
      <c r="VRG129" s="36"/>
      <c r="VRH129" s="36"/>
      <c r="VRI129" s="36"/>
      <c r="VRJ129" s="36"/>
      <c r="VRK129" s="36"/>
      <c r="VRL129" s="36"/>
      <c r="VRM129" s="36"/>
      <c r="VRN129" s="36"/>
      <c r="VRO129" s="36"/>
      <c r="VRP129" s="36"/>
      <c r="VRQ129" s="36"/>
      <c r="VRR129" s="36"/>
      <c r="VRS129" s="36"/>
      <c r="VRT129" s="36"/>
      <c r="VRU129" s="36"/>
      <c r="VRV129" s="36"/>
      <c r="VRW129" s="36"/>
      <c r="VRX129" s="36"/>
      <c r="VRY129" s="36"/>
      <c r="VRZ129" s="36"/>
      <c r="VSA129" s="36"/>
      <c r="VSB129" s="36"/>
      <c r="VSC129" s="36"/>
      <c r="VSD129" s="36"/>
      <c r="VSE129" s="36"/>
      <c r="VSF129" s="36"/>
      <c r="VSG129" s="36"/>
      <c r="VSH129" s="36"/>
      <c r="VSI129" s="36"/>
      <c r="VSJ129" s="36"/>
      <c r="VSK129" s="36"/>
      <c r="VSL129" s="36"/>
      <c r="VSM129" s="36"/>
      <c r="VSN129" s="36"/>
      <c r="VSO129" s="36"/>
      <c r="VSP129" s="36"/>
      <c r="VSQ129" s="36"/>
      <c r="VSR129" s="36"/>
      <c r="VSS129" s="36"/>
      <c r="VST129" s="36"/>
      <c r="VSU129" s="36"/>
      <c r="VSV129" s="36"/>
      <c r="VSW129" s="36"/>
      <c r="VSX129" s="36"/>
      <c r="VSY129" s="36"/>
      <c r="VSZ129" s="36"/>
      <c r="VTA129" s="36"/>
      <c r="VTB129" s="36"/>
      <c r="VTC129" s="36"/>
      <c r="VTD129" s="36"/>
      <c r="VTE129" s="36"/>
      <c r="VTF129" s="36"/>
      <c r="VTG129" s="36"/>
      <c r="VTH129" s="36"/>
      <c r="VTI129" s="36"/>
      <c r="VTJ129" s="36"/>
      <c r="VTK129" s="36"/>
      <c r="VTL129" s="36"/>
      <c r="VTM129" s="36"/>
      <c r="VTN129" s="36"/>
      <c r="VTO129" s="36"/>
      <c r="VTP129" s="36"/>
      <c r="VTQ129" s="36"/>
      <c r="VTR129" s="36"/>
      <c r="VTS129" s="36"/>
      <c r="VTT129" s="36"/>
      <c r="VTU129" s="36"/>
      <c r="VTV129" s="36"/>
      <c r="VTW129" s="36"/>
      <c r="VTX129" s="36"/>
      <c r="VTY129" s="36"/>
      <c r="VTZ129" s="36"/>
      <c r="VUA129" s="36"/>
      <c r="VUB129" s="36"/>
      <c r="VUC129" s="36"/>
      <c r="VUD129" s="36"/>
      <c r="VUE129" s="36"/>
      <c r="VUF129" s="36"/>
      <c r="VUG129" s="36"/>
      <c r="VUH129" s="36"/>
      <c r="VUI129" s="36"/>
      <c r="VUJ129" s="36"/>
      <c r="VUK129" s="36"/>
      <c r="VUL129" s="36"/>
      <c r="VUM129" s="36"/>
      <c r="VUN129" s="36"/>
      <c r="VUO129" s="36"/>
      <c r="VUP129" s="36"/>
      <c r="VUQ129" s="36"/>
      <c r="VUR129" s="36"/>
      <c r="VUS129" s="36"/>
      <c r="VUT129" s="36"/>
      <c r="VUU129" s="36"/>
      <c r="VUV129" s="36"/>
      <c r="VUW129" s="36"/>
      <c r="VUX129" s="36"/>
      <c r="VUY129" s="36"/>
      <c r="VUZ129" s="36"/>
      <c r="VVA129" s="36"/>
      <c r="VVB129" s="36"/>
      <c r="VVC129" s="36"/>
      <c r="VVD129" s="36"/>
      <c r="VVE129" s="36"/>
      <c r="VVF129" s="36"/>
      <c r="VVG129" s="36"/>
      <c r="VVH129" s="36"/>
      <c r="VVI129" s="36"/>
      <c r="VVJ129" s="36"/>
      <c r="VVK129" s="36"/>
      <c r="VVL129" s="36"/>
      <c r="VVM129" s="36"/>
      <c r="VVN129" s="36"/>
      <c r="VVO129" s="36"/>
      <c r="VVP129" s="36"/>
      <c r="VVQ129" s="36"/>
      <c r="VVR129" s="36"/>
      <c r="VVS129" s="36"/>
      <c r="VVT129" s="36"/>
      <c r="VVU129" s="36"/>
      <c r="VVV129" s="36"/>
      <c r="VVW129" s="36"/>
      <c r="VVX129" s="36"/>
      <c r="VVY129" s="36"/>
      <c r="VVZ129" s="36"/>
      <c r="VWA129" s="36"/>
      <c r="VWB129" s="36"/>
      <c r="VWC129" s="36"/>
      <c r="VWD129" s="36"/>
      <c r="VWE129" s="36"/>
      <c r="VWF129" s="36"/>
      <c r="VWG129" s="36"/>
      <c r="VWH129" s="36"/>
      <c r="VWI129" s="36"/>
      <c r="VWJ129" s="36"/>
      <c r="VWK129" s="36"/>
      <c r="VWL129" s="36"/>
      <c r="VWM129" s="36"/>
      <c r="VWN129" s="36"/>
      <c r="VWO129" s="36"/>
      <c r="VWP129" s="36"/>
      <c r="VWQ129" s="36"/>
      <c r="VWR129" s="36"/>
      <c r="VWS129" s="36"/>
      <c r="VWT129" s="36"/>
      <c r="VWU129" s="36"/>
      <c r="VWV129" s="36"/>
      <c r="VWW129" s="36"/>
      <c r="VWX129" s="36"/>
      <c r="VWY129" s="36"/>
      <c r="VWZ129" s="36"/>
      <c r="VXA129" s="36"/>
      <c r="VXB129" s="36"/>
      <c r="VXC129" s="36"/>
      <c r="VXD129" s="36"/>
      <c r="VXE129" s="36"/>
      <c r="VXF129" s="36"/>
      <c r="VXG129" s="36"/>
      <c r="VXH129" s="36"/>
      <c r="VXI129" s="36"/>
      <c r="VXJ129" s="36"/>
      <c r="VXK129" s="36"/>
      <c r="VXL129" s="36"/>
      <c r="VXM129" s="36"/>
      <c r="VXN129" s="36"/>
      <c r="VXO129" s="36"/>
      <c r="VXP129" s="36"/>
      <c r="VXQ129" s="36"/>
      <c r="VXR129" s="36"/>
      <c r="VXS129" s="36"/>
      <c r="VXT129" s="36"/>
      <c r="VXU129" s="36"/>
      <c r="VXV129" s="36"/>
      <c r="VXW129" s="36"/>
      <c r="VXX129" s="36"/>
      <c r="VXY129" s="36"/>
      <c r="VXZ129" s="36"/>
      <c r="VYA129" s="36"/>
      <c r="VYB129" s="36"/>
      <c r="VYC129" s="36"/>
      <c r="VYD129" s="36"/>
      <c r="VYE129" s="36"/>
      <c r="VYF129" s="36"/>
      <c r="VYG129" s="36"/>
      <c r="VYH129" s="36"/>
      <c r="VYI129" s="36"/>
      <c r="VYJ129" s="36"/>
      <c r="VYK129" s="36"/>
      <c r="VYL129" s="36"/>
      <c r="VYM129" s="36"/>
      <c r="VYN129" s="36"/>
      <c r="VYO129" s="36"/>
      <c r="VYP129" s="36"/>
      <c r="VYQ129" s="36"/>
      <c r="VYR129" s="36"/>
      <c r="VYS129" s="36"/>
      <c r="VYT129" s="36"/>
      <c r="VYU129" s="36"/>
      <c r="VYV129" s="36"/>
      <c r="VYW129" s="36"/>
      <c r="VYX129" s="36"/>
      <c r="VYY129" s="36"/>
      <c r="VYZ129" s="36"/>
      <c r="VZA129" s="36"/>
      <c r="VZB129" s="36"/>
      <c r="VZC129" s="36"/>
      <c r="VZD129" s="36"/>
      <c r="VZE129" s="36"/>
      <c r="VZF129" s="36"/>
      <c r="VZG129" s="36"/>
      <c r="VZH129" s="36"/>
      <c r="VZI129" s="36"/>
      <c r="VZJ129" s="36"/>
      <c r="VZK129" s="36"/>
      <c r="VZL129" s="36"/>
      <c r="VZM129" s="36"/>
      <c r="VZN129" s="36"/>
      <c r="VZO129" s="36"/>
      <c r="VZP129" s="36"/>
      <c r="VZQ129" s="36"/>
      <c r="VZR129" s="36"/>
      <c r="VZS129" s="36"/>
      <c r="VZT129" s="36"/>
      <c r="VZU129" s="36"/>
      <c r="VZV129" s="36"/>
      <c r="VZW129" s="36"/>
      <c r="VZX129" s="36"/>
      <c r="VZY129" s="36"/>
      <c r="VZZ129" s="36"/>
      <c r="WAA129" s="36"/>
      <c r="WAB129" s="36"/>
      <c r="WAC129" s="36"/>
      <c r="WAD129" s="36"/>
      <c r="WAE129" s="36"/>
      <c r="WAF129" s="36"/>
      <c r="WAG129" s="36"/>
      <c r="WAH129" s="36"/>
      <c r="WAI129" s="36"/>
      <c r="WAJ129" s="36"/>
      <c r="WAK129" s="36"/>
      <c r="WAL129" s="36"/>
      <c r="WAM129" s="36"/>
      <c r="WAN129" s="36"/>
      <c r="WAO129" s="36"/>
      <c r="WAP129" s="36"/>
      <c r="WAQ129" s="36"/>
      <c r="WAR129" s="36"/>
      <c r="WAS129" s="36"/>
      <c r="WAT129" s="36"/>
      <c r="WAU129" s="36"/>
      <c r="WAV129" s="36"/>
      <c r="WAW129" s="36"/>
      <c r="WAX129" s="36"/>
      <c r="WAY129" s="36"/>
      <c r="WAZ129" s="36"/>
      <c r="WBA129" s="36"/>
      <c r="WBB129" s="36"/>
      <c r="WBC129" s="36"/>
      <c r="WBD129" s="36"/>
      <c r="WBE129" s="36"/>
      <c r="WBF129" s="36"/>
      <c r="WBG129" s="36"/>
      <c r="WBH129" s="36"/>
      <c r="WBI129" s="36"/>
      <c r="WBJ129" s="36"/>
      <c r="WBK129" s="36"/>
      <c r="WBL129" s="36"/>
      <c r="WBM129" s="36"/>
      <c r="WBN129" s="36"/>
      <c r="WBO129" s="36"/>
      <c r="WBP129" s="36"/>
      <c r="WBQ129" s="36"/>
      <c r="WBR129" s="36"/>
      <c r="WBS129" s="36"/>
      <c r="WBT129" s="36"/>
      <c r="WBU129" s="36"/>
      <c r="WBV129" s="36"/>
      <c r="WBW129" s="36"/>
      <c r="WBX129" s="36"/>
      <c r="WBY129" s="36"/>
      <c r="WBZ129" s="36"/>
      <c r="WCA129" s="36"/>
      <c r="WCB129" s="36"/>
      <c r="WCC129" s="36"/>
      <c r="WCD129" s="36"/>
      <c r="WCE129" s="36"/>
      <c r="WCF129" s="36"/>
      <c r="WCG129" s="36"/>
      <c r="WCH129" s="36"/>
      <c r="WCI129" s="36"/>
      <c r="WCJ129" s="36"/>
      <c r="WCK129" s="36"/>
      <c r="WCL129" s="36"/>
      <c r="WCM129" s="36"/>
      <c r="WCN129" s="36"/>
      <c r="WCO129" s="36"/>
      <c r="WCP129" s="36"/>
      <c r="WCQ129" s="36"/>
      <c r="WCR129" s="36"/>
      <c r="WCS129" s="36"/>
      <c r="WCT129" s="36"/>
      <c r="WCU129" s="36"/>
      <c r="WCV129" s="36"/>
      <c r="WCW129" s="36"/>
      <c r="WCX129" s="36"/>
      <c r="WCY129" s="36"/>
      <c r="WCZ129" s="36"/>
      <c r="WDA129" s="36"/>
      <c r="WDB129" s="36"/>
      <c r="WDC129" s="36"/>
      <c r="WDD129" s="36"/>
      <c r="WDE129" s="36"/>
      <c r="WDF129" s="36"/>
      <c r="WDG129" s="36"/>
      <c r="WDH129" s="36"/>
      <c r="WDI129" s="36"/>
      <c r="WDJ129" s="36"/>
      <c r="WDK129" s="36"/>
      <c r="WDL129" s="36"/>
      <c r="WDM129" s="36"/>
      <c r="WDN129" s="36"/>
      <c r="WDO129" s="36"/>
      <c r="WDP129" s="36"/>
      <c r="WDQ129" s="36"/>
      <c r="WDR129" s="36"/>
      <c r="WDS129" s="36"/>
      <c r="WDT129" s="36"/>
      <c r="WDU129" s="36"/>
      <c r="WDV129" s="36"/>
      <c r="WDW129" s="36"/>
      <c r="WDX129" s="36"/>
      <c r="WDY129" s="36"/>
      <c r="WDZ129" s="36"/>
      <c r="WEA129" s="36"/>
      <c r="WEB129" s="36"/>
      <c r="WEC129" s="36"/>
      <c r="WED129" s="36"/>
      <c r="WEE129" s="36"/>
      <c r="WEF129" s="36"/>
      <c r="WEG129" s="36"/>
      <c r="WEH129" s="36"/>
      <c r="WEI129" s="36"/>
      <c r="WEJ129" s="36"/>
      <c r="WEK129" s="36"/>
      <c r="WEL129" s="36"/>
      <c r="WEM129" s="36"/>
      <c r="WEN129" s="36"/>
      <c r="WEO129" s="36"/>
      <c r="WEP129" s="36"/>
      <c r="WEQ129" s="36"/>
      <c r="WER129" s="36"/>
      <c r="WES129" s="36"/>
      <c r="WET129" s="36"/>
      <c r="WEU129" s="36"/>
      <c r="WEV129" s="36"/>
      <c r="WEW129" s="36"/>
      <c r="WEX129" s="36"/>
      <c r="WEY129" s="36"/>
      <c r="WEZ129" s="36"/>
      <c r="WFA129" s="36"/>
      <c r="WFB129" s="36"/>
      <c r="WFC129" s="36"/>
      <c r="WFD129" s="36"/>
      <c r="WFE129" s="36"/>
      <c r="WFF129" s="36"/>
      <c r="WFG129" s="36"/>
      <c r="WFH129" s="36"/>
      <c r="WFI129" s="36"/>
      <c r="WFJ129" s="36"/>
      <c r="WFK129" s="36"/>
      <c r="WFL129" s="36"/>
      <c r="WFM129" s="36"/>
      <c r="WFN129" s="36"/>
      <c r="WFO129" s="36"/>
      <c r="WFP129" s="36"/>
      <c r="WFQ129" s="36"/>
      <c r="WFR129" s="36"/>
      <c r="WFS129" s="36"/>
      <c r="WFT129" s="36"/>
      <c r="WFU129" s="36"/>
      <c r="WFV129" s="36"/>
      <c r="WFW129" s="36"/>
      <c r="WFX129" s="36"/>
      <c r="WFY129" s="36"/>
      <c r="WFZ129" s="36"/>
      <c r="WGA129" s="36"/>
      <c r="WGB129" s="36"/>
      <c r="WGC129" s="36"/>
      <c r="WGD129" s="36"/>
      <c r="WGE129" s="36"/>
      <c r="WGF129" s="36"/>
      <c r="WGG129" s="36"/>
      <c r="WGH129" s="36"/>
      <c r="WGI129" s="36"/>
      <c r="WGJ129" s="36"/>
      <c r="WGK129" s="36"/>
      <c r="WGL129" s="36"/>
      <c r="WGM129" s="36"/>
      <c r="WGN129" s="36"/>
      <c r="WGO129" s="36"/>
      <c r="WGP129" s="36"/>
      <c r="WGQ129" s="36"/>
      <c r="WGR129" s="36"/>
      <c r="WGS129" s="36"/>
      <c r="WGT129" s="36"/>
      <c r="WGU129" s="36"/>
      <c r="WGV129" s="36"/>
      <c r="WGW129" s="36"/>
      <c r="WGX129" s="36"/>
      <c r="WGY129" s="36"/>
      <c r="WGZ129" s="36"/>
      <c r="WHA129" s="36"/>
      <c r="WHB129" s="36"/>
      <c r="WHC129" s="36"/>
      <c r="WHD129" s="36"/>
      <c r="WHE129" s="36"/>
      <c r="WHF129" s="36"/>
      <c r="WHG129" s="36"/>
      <c r="WHH129" s="36"/>
      <c r="WHI129" s="36"/>
      <c r="WHJ129" s="36"/>
      <c r="WHK129" s="36"/>
      <c r="WHL129" s="36"/>
      <c r="WHM129" s="36"/>
      <c r="WHN129" s="36"/>
      <c r="WHO129" s="36"/>
      <c r="WHP129" s="36"/>
      <c r="WHQ129" s="36"/>
      <c r="WHR129" s="36"/>
      <c r="WHS129" s="36"/>
      <c r="WHT129" s="36"/>
      <c r="WHU129" s="36"/>
      <c r="WHV129" s="36"/>
      <c r="WHW129" s="36"/>
      <c r="WHX129" s="36"/>
      <c r="WHY129" s="36"/>
      <c r="WHZ129" s="36"/>
      <c r="WIA129" s="36"/>
      <c r="WIB129" s="36"/>
      <c r="WIC129" s="36"/>
      <c r="WID129" s="36"/>
      <c r="WIE129" s="36"/>
      <c r="WIF129" s="36"/>
      <c r="WIG129" s="36"/>
      <c r="WIH129" s="36"/>
      <c r="WII129" s="36"/>
      <c r="WIJ129" s="36"/>
      <c r="WIK129" s="36"/>
      <c r="WIL129" s="36"/>
      <c r="WIM129" s="36"/>
      <c r="WIN129" s="36"/>
      <c r="WIO129" s="36"/>
      <c r="WIP129" s="36"/>
      <c r="WIQ129" s="36"/>
      <c r="WIR129" s="36"/>
      <c r="WIS129" s="36"/>
      <c r="WIT129" s="36"/>
      <c r="WIU129" s="36"/>
      <c r="WIV129" s="36"/>
      <c r="WIW129" s="36"/>
      <c r="WIX129" s="36"/>
      <c r="WIY129" s="36"/>
      <c r="WIZ129" s="36"/>
      <c r="WJA129" s="36"/>
      <c r="WJB129" s="36"/>
      <c r="WJC129" s="36"/>
      <c r="WJD129" s="36"/>
      <c r="WJE129" s="36"/>
      <c r="WJF129" s="36"/>
      <c r="WJG129" s="36"/>
      <c r="WJH129" s="36"/>
      <c r="WJI129" s="36"/>
      <c r="WJJ129" s="36"/>
      <c r="WJK129" s="36"/>
      <c r="WJL129" s="36"/>
      <c r="WJM129" s="36"/>
      <c r="WJN129" s="36"/>
      <c r="WJO129" s="36"/>
      <c r="WJP129" s="36"/>
      <c r="WJQ129" s="36"/>
      <c r="WJR129" s="36"/>
      <c r="WJS129" s="36"/>
      <c r="WJT129" s="36"/>
      <c r="WJU129" s="36"/>
      <c r="WJV129" s="36"/>
      <c r="WJW129" s="36"/>
      <c r="WJX129" s="36"/>
      <c r="WJY129" s="36"/>
      <c r="WJZ129" s="36"/>
      <c r="WKA129" s="36"/>
      <c r="WKB129" s="36"/>
      <c r="WKC129" s="36"/>
      <c r="WKD129" s="36"/>
      <c r="WKE129" s="36"/>
      <c r="WKF129" s="36"/>
      <c r="WKG129" s="36"/>
      <c r="WKH129" s="36"/>
      <c r="WKI129" s="36"/>
      <c r="WKJ129" s="36"/>
      <c r="WKK129" s="36"/>
      <c r="WKL129" s="36"/>
      <c r="WKM129" s="36"/>
      <c r="WKN129" s="36"/>
      <c r="WKO129" s="36"/>
      <c r="WKP129" s="36"/>
      <c r="WKQ129" s="36"/>
      <c r="WKR129" s="36"/>
      <c r="WKS129" s="36"/>
      <c r="WKT129" s="36"/>
      <c r="WKU129" s="36"/>
      <c r="WKV129" s="36"/>
      <c r="WKW129" s="36"/>
      <c r="WKX129" s="36"/>
      <c r="WKY129" s="36"/>
      <c r="WKZ129" s="36"/>
      <c r="WLA129" s="36"/>
      <c r="WLB129" s="36"/>
      <c r="WLC129" s="36"/>
      <c r="WLD129" s="36"/>
      <c r="WLE129" s="36"/>
      <c r="WLF129" s="36"/>
      <c r="WLG129" s="36"/>
      <c r="WLH129" s="36"/>
      <c r="WLI129" s="36"/>
      <c r="WLJ129" s="36"/>
      <c r="WLK129" s="36"/>
      <c r="WLL129" s="36"/>
      <c r="WLM129" s="36"/>
      <c r="WLN129" s="36"/>
      <c r="WLO129" s="36"/>
      <c r="WLP129" s="36"/>
      <c r="WLQ129" s="36"/>
      <c r="WLR129" s="36"/>
      <c r="WLS129" s="36"/>
      <c r="WLT129" s="36"/>
      <c r="WLU129" s="36"/>
      <c r="WLV129" s="36"/>
      <c r="WLW129" s="36"/>
      <c r="WLX129" s="36"/>
      <c r="WLY129" s="36"/>
      <c r="WLZ129" s="36"/>
      <c r="WMA129" s="36"/>
      <c r="WMB129" s="36"/>
      <c r="WMC129" s="36"/>
      <c r="WMD129" s="36"/>
      <c r="WME129" s="36"/>
      <c r="WMF129" s="36"/>
      <c r="WMG129" s="36"/>
      <c r="WMH129" s="36"/>
      <c r="WMI129" s="36"/>
      <c r="WMJ129" s="36"/>
      <c r="WMK129" s="36"/>
      <c r="WML129" s="36"/>
      <c r="WMM129" s="36"/>
      <c r="WMN129" s="36"/>
      <c r="WMO129" s="36"/>
      <c r="WMP129" s="36"/>
      <c r="WMQ129" s="36"/>
      <c r="WMR129" s="36"/>
      <c r="WMS129" s="36"/>
      <c r="WMT129" s="36"/>
      <c r="WMU129" s="36"/>
      <c r="WMV129" s="36"/>
      <c r="WMW129" s="36"/>
      <c r="WMX129" s="36"/>
      <c r="WMY129" s="36"/>
      <c r="WMZ129" s="36"/>
      <c r="WNA129" s="36"/>
      <c r="WNB129" s="36"/>
      <c r="WNC129" s="36"/>
      <c r="WND129" s="36"/>
      <c r="WNE129" s="36"/>
      <c r="WNF129" s="36"/>
      <c r="WNG129" s="36"/>
      <c r="WNH129" s="36"/>
      <c r="WNI129" s="36"/>
      <c r="WNJ129" s="36"/>
      <c r="WNK129" s="36"/>
      <c r="WNL129" s="36"/>
      <c r="WNM129" s="36"/>
      <c r="WNN129" s="36"/>
      <c r="WNO129" s="36"/>
      <c r="WNP129" s="36"/>
      <c r="WNQ129" s="36"/>
      <c r="WNR129" s="36"/>
      <c r="WNS129" s="36"/>
      <c r="WNT129" s="36"/>
      <c r="WNU129" s="36"/>
      <c r="WNV129" s="36"/>
      <c r="WNW129" s="36"/>
      <c r="WNX129" s="36"/>
      <c r="WNY129" s="36"/>
      <c r="WNZ129" s="36"/>
      <c r="WOA129" s="36"/>
      <c r="WOB129" s="36"/>
      <c r="WOC129" s="36"/>
      <c r="WOD129" s="36"/>
      <c r="WOE129" s="36"/>
      <c r="WOF129" s="36"/>
      <c r="WOG129" s="36"/>
      <c r="WOH129" s="36"/>
      <c r="WOI129" s="36"/>
      <c r="WOJ129" s="36"/>
      <c r="WOK129" s="36"/>
      <c r="WOL129" s="36"/>
      <c r="WOM129" s="36"/>
      <c r="WON129" s="36"/>
      <c r="WOO129" s="36"/>
      <c r="WOP129" s="36"/>
      <c r="WOQ129" s="36"/>
      <c r="WOR129" s="36"/>
      <c r="WOS129" s="36"/>
      <c r="WOT129" s="36"/>
      <c r="WOU129" s="36"/>
      <c r="WOV129" s="36"/>
      <c r="WOW129" s="36"/>
      <c r="WOX129" s="36"/>
      <c r="WOY129" s="36"/>
      <c r="WOZ129" s="36"/>
      <c r="WPA129" s="36"/>
      <c r="WPB129" s="36"/>
      <c r="WPC129" s="36"/>
      <c r="WPD129" s="36"/>
      <c r="WPE129" s="36"/>
      <c r="WPF129" s="36"/>
      <c r="WPG129" s="36"/>
      <c r="WPH129" s="36"/>
      <c r="WPI129" s="36"/>
      <c r="WPJ129" s="36"/>
      <c r="WPK129" s="36"/>
      <c r="WPL129" s="36"/>
      <c r="WPM129" s="36"/>
      <c r="WPN129" s="36"/>
      <c r="WPO129" s="36"/>
      <c r="WPP129" s="36"/>
      <c r="WPQ129" s="36"/>
      <c r="WPR129" s="36"/>
      <c r="WPS129" s="36"/>
      <c r="WPT129" s="36"/>
      <c r="WPU129" s="36"/>
      <c r="WPV129" s="36"/>
      <c r="WPW129" s="36"/>
      <c r="WPX129" s="36"/>
      <c r="WPY129" s="36"/>
      <c r="WPZ129" s="36"/>
      <c r="WQA129" s="36"/>
      <c r="WQB129" s="36"/>
      <c r="WQC129" s="36"/>
      <c r="WQD129" s="36"/>
      <c r="WQE129" s="36"/>
      <c r="WQF129" s="36"/>
      <c r="WQG129" s="36"/>
      <c r="WQH129" s="36"/>
      <c r="WQI129" s="36"/>
      <c r="WQJ129" s="36"/>
      <c r="WQK129" s="36"/>
      <c r="WQL129" s="36"/>
      <c r="WQM129" s="36"/>
      <c r="WQN129" s="36"/>
      <c r="WQO129" s="36"/>
      <c r="WQP129" s="36"/>
      <c r="WQQ129" s="36"/>
      <c r="WQR129" s="36"/>
      <c r="WQS129" s="36"/>
      <c r="WQT129" s="36"/>
      <c r="WQU129" s="36"/>
      <c r="WQV129" s="36"/>
      <c r="WQW129" s="36"/>
      <c r="WQX129" s="36"/>
      <c r="WQY129" s="36"/>
      <c r="WQZ129" s="36"/>
      <c r="WRA129" s="36"/>
      <c r="WRB129" s="36"/>
      <c r="WRC129" s="36"/>
      <c r="WRD129" s="36"/>
      <c r="WRE129" s="36"/>
      <c r="WRF129" s="36"/>
      <c r="WRG129" s="36"/>
      <c r="WRH129" s="36"/>
      <c r="WRI129" s="36"/>
      <c r="WRJ129" s="36"/>
      <c r="WRK129" s="36"/>
      <c r="WRL129" s="36"/>
      <c r="WRM129" s="36"/>
      <c r="WRN129" s="36"/>
      <c r="WRO129" s="36"/>
      <c r="WRP129" s="36"/>
      <c r="WRQ129" s="36"/>
      <c r="WRR129" s="36"/>
      <c r="WRS129" s="36"/>
      <c r="WRT129" s="36"/>
      <c r="WRU129" s="36"/>
      <c r="WRV129" s="36"/>
      <c r="WRW129" s="36"/>
      <c r="WRX129" s="36"/>
      <c r="WRY129" s="36"/>
      <c r="WRZ129" s="36"/>
      <c r="WSA129" s="36"/>
      <c r="WSB129" s="36"/>
      <c r="WSC129" s="36"/>
      <c r="WSD129" s="36"/>
      <c r="WSE129" s="36"/>
      <c r="WSF129" s="36"/>
      <c r="WSG129" s="36"/>
      <c r="WSH129" s="36"/>
      <c r="WSI129" s="36"/>
      <c r="WSJ129" s="36"/>
      <c r="WSK129" s="36"/>
      <c r="WSL129" s="36"/>
      <c r="WSM129" s="36"/>
      <c r="WSN129" s="36"/>
      <c r="WSO129" s="36"/>
      <c r="WSP129" s="36"/>
      <c r="WSQ129" s="36"/>
      <c r="WSR129" s="36"/>
      <c r="WSS129" s="36"/>
      <c r="WST129" s="36"/>
      <c r="WSU129" s="36"/>
      <c r="WSV129" s="36"/>
      <c r="WSW129" s="36"/>
      <c r="WSX129" s="36"/>
      <c r="WSY129" s="36"/>
      <c r="WSZ129" s="36"/>
      <c r="WTA129" s="36"/>
      <c r="WTB129" s="36"/>
      <c r="WTC129" s="36"/>
      <c r="WTD129" s="36"/>
      <c r="WTE129" s="36"/>
      <c r="WTF129" s="36"/>
      <c r="WTG129" s="36"/>
      <c r="WTH129" s="36"/>
      <c r="WTI129" s="36"/>
      <c r="WTJ129" s="36"/>
      <c r="WTK129" s="36"/>
      <c r="WTL129" s="36"/>
      <c r="WTM129" s="36"/>
      <c r="WTN129" s="36"/>
      <c r="WTO129" s="36"/>
      <c r="WTP129" s="36"/>
      <c r="WTQ129" s="36"/>
      <c r="WTR129" s="36"/>
      <c r="WTS129" s="36"/>
      <c r="WTT129" s="36"/>
      <c r="WTU129" s="36"/>
      <c r="WTV129" s="36"/>
      <c r="WTW129" s="36"/>
      <c r="WTX129" s="36"/>
      <c r="WTY129" s="36"/>
      <c r="WTZ129" s="36"/>
      <c r="WUA129" s="36"/>
      <c r="WUB129" s="36"/>
      <c r="WUC129" s="36"/>
      <c r="WUD129" s="36"/>
      <c r="WUE129" s="36"/>
      <c r="WUF129" s="36"/>
      <c r="WUG129" s="36"/>
      <c r="WUH129" s="36"/>
      <c r="WUI129" s="36"/>
      <c r="WUJ129" s="36"/>
      <c r="WUK129" s="36"/>
      <c r="WUL129" s="36"/>
      <c r="WUM129" s="36"/>
      <c r="WUN129" s="36"/>
      <c r="WUO129" s="36"/>
      <c r="WUP129" s="36"/>
      <c r="WUQ129" s="36"/>
      <c r="WUR129" s="36"/>
      <c r="WUS129" s="36"/>
      <c r="WUT129" s="36"/>
      <c r="WUU129" s="36"/>
      <c r="WUV129" s="36"/>
      <c r="WUW129" s="36"/>
      <c r="WUX129" s="36"/>
      <c r="WUY129" s="36"/>
      <c r="WUZ129" s="36"/>
      <c r="WVA129" s="36"/>
      <c r="WVB129" s="36"/>
      <c r="WVC129" s="36"/>
      <c r="WVD129" s="36"/>
      <c r="WVE129" s="36"/>
      <c r="WVF129" s="36"/>
      <c r="WVG129" s="36"/>
      <c r="WVH129" s="36"/>
      <c r="WVI129" s="36"/>
      <c r="WVJ129" s="36"/>
      <c r="WVK129" s="36"/>
      <c r="WVL129" s="36"/>
      <c r="WVM129" s="36"/>
      <c r="WVN129" s="36"/>
      <c r="WVO129" s="36"/>
      <c r="WVP129" s="36"/>
      <c r="WVQ129" s="36"/>
      <c r="WVR129" s="36"/>
      <c r="WVS129" s="36"/>
      <c r="WVT129" s="36"/>
      <c r="WVU129" s="36"/>
      <c r="WVV129" s="36"/>
      <c r="WVW129" s="36"/>
      <c r="WVX129" s="36"/>
      <c r="WVY129" s="36"/>
      <c r="WVZ129" s="36"/>
      <c r="WWA129" s="36"/>
      <c r="WWB129" s="36"/>
      <c r="WWC129" s="36"/>
      <c r="WWD129" s="36"/>
      <c r="WWE129" s="36"/>
      <c r="WWF129" s="36"/>
      <c r="WWG129" s="36"/>
      <c r="WWH129" s="36"/>
      <c r="WWI129" s="36"/>
      <c r="WWJ129" s="36"/>
      <c r="WWK129" s="36"/>
      <c r="WWL129" s="36"/>
      <c r="WWM129" s="36"/>
      <c r="WWN129" s="36"/>
      <c r="WWO129" s="36"/>
      <c r="WWP129" s="36"/>
      <c r="WWQ129" s="36"/>
      <c r="WWR129" s="36"/>
      <c r="WWS129" s="36"/>
      <c r="WWT129" s="36"/>
      <c r="WWU129" s="36"/>
      <c r="WWV129" s="36"/>
      <c r="WWW129" s="36"/>
      <c r="WWX129" s="36"/>
      <c r="WWY129" s="36"/>
      <c r="WWZ129" s="36"/>
      <c r="WXA129" s="36"/>
      <c r="WXB129" s="36"/>
      <c r="WXC129" s="36"/>
      <c r="WXD129" s="36"/>
      <c r="WXE129" s="36"/>
      <c r="WXF129" s="36"/>
      <c r="WXG129" s="36"/>
      <c r="WXH129" s="36"/>
      <c r="WXI129" s="36"/>
      <c r="WXJ129" s="36"/>
      <c r="WXK129" s="36"/>
      <c r="WXL129" s="36"/>
      <c r="WXM129" s="36"/>
      <c r="WXN129" s="36"/>
      <c r="WXO129" s="36"/>
      <c r="WXP129" s="36"/>
      <c r="WXQ129" s="36"/>
      <c r="WXR129" s="36"/>
      <c r="WXS129" s="36"/>
      <c r="WXT129" s="36"/>
      <c r="WXU129" s="36"/>
      <c r="WXV129" s="36"/>
      <c r="WXW129" s="36"/>
      <c r="WXX129" s="36"/>
      <c r="WXY129" s="36"/>
      <c r="WXZ129" s="36"/>
      <c r="WYA129" s="36"/>
      <c r="WYB129" s="36"/>
      <c r="WYC129" s="36"/>
      <c r="WYD129" s="36"/>
      <c r="WYE129" s="36"/>
      <c r="WYF129" s="36"/>
      <c r="WYG129" s="36"/>
      <c r="WYH129" s="36"/>
      <c r="WYI129" s="36"/>
      <c r="WYJ129" s="36"/>
      <c r="WYK129" s="36"/>
      <c r="WYL129" s="36"/>
      <c r="WYM129" s="36"/>
      <c r="WYN129" s="36"/>
      <c r="WYO129" s="36"/>
      <c r="WYP129" s="36"/>
      <c r="WYQ129" s="36"/>
      <c r="WYR129" s="36"/>
      <c r="WYS129" s="36"/>
      <c r="WYT129" s="36"/>
      <c r="WYU129" s="36"/>
      <c r="WYV129" s="36"/>
      <c r="WYW129" s="36"/>
      <c r="WYX129" s="36"/>
      <c r="WYY129" s="36"/>
      <c r="WYZ129" s="36"/>
      <c r="WZA129" s="36"/>
      <c r="WZB129" s="36"/>
      <c r="WZC129" s="36"/>
      <c r="WZD129" s="36"/>
      <c r="WZE129" s="36"/>
      <c r="WZF129" s="36"/>
      <c r="WZG129" s="36"/>
      <c r="WZH129" s="36"/>
      <c r="WZI129" s="36"/>
      <c r="WZJ129" s="36"/>
      <c r="WZK129" s="36"/>
      <c r="WZL129" s="36"/>
      <c r="WZM129" s="36"/>
      <c r="WZN129" s="36"/>
      <c r="WZO129" s="36"/>
      <c r="WZP129" s="36"/>
      <c r="WZQ129" s="36"/>
      <c r="WZR129" s="36"/>
      <c r="WZS129" s="36"/>
      <c r="WZT129" s="36"/>
      <c r="WZU129" s="36"/>
      <c r="WZV129" s="36"/>
      <c r="WZW129" s="36"/>
      <c r="WZX129" s="36"/>
      <c r="WZY129" s="36"/>
      <c r="WZZ129" s="36"/>
      <c r="XAA129" s="36"/>
      <c r="XAB129" s="36"/>
      <c r="XAC129" s="36"/>
      <c r="XAD129" s="36"/>
      <c r="XAE129" s="36"/>
      <c r="XAF129" s="36"/>
      <c r="XAG129" s="36"/>
      <c r="XAH129" s="36"/>
      <c r="XAI129" s="36"/>
      <c r="XAJ129" s="36"/>
      <c r="XAK129" s="36"/>
      <c r="XAL129" s="36"/>
      <c r="XAM129" s="36"/>
      <c r="XAN129" s="36"/>
      <c r="XAO129" s="36"/>
      <c r="XAP129" s="36"/>
      <c r="XAQ129" s="36"/>
      <c r="XAR129" s="36"/>
      <c r="XAS129" s="36"/>
      <c r="XAT129" s="36"/>
      <c r="XAU129" s="36"/>
      <c r="XAV129" s="36"/>
      <c r="XAW129" s="36"/>
      <c r="XAX129" s="36"/>
      <c r="XAY129" s="36"/>
      <c r="XAZ129" s="36"/>
      <c r="XBA129" s="36"/>
      <c r="XBB129" s="36"/>
      <c r="XBC129" s="36"/>
      <c r="XBD129" s="36"/>
      <c r="XBE129" s="36"/>
      <c r="XBF129" s="36"/>
      <c r="XBG129" s="36"/>
      <c r="XBH129" s="36"/>
      <c r="XBI129" s="36"/>
      <c r="XBJ129" s="36"/>
      <c r="XBK129" s="36"/>
      <c r="XBL129" s="36"/>
      <c r="XBM129" s="36"/>
      <c r="XBN129" s="36"/>
      <c r="XBO129" s="36"/>
      <c r="XBP129" s="36"/>
      <c r="XBQ129" s="36"/>
      <c r="XBR129" s="36"/>
      <c r="XBS129" s="36"/>
      <c r="XBT129" s="36"/>
      <c r="XBU129" s="36"/>
      <c r="XBV129" s="36"/>
      <c r="XBW129" s="36"/>
      <c r="XBX129" s="36"/>
      <c r="XBY129" s="36"/>
      <c r="XBZ129" s="36"/>
      <c r="XCA129" s="36"/>
      <c r="XCB129" s="36"/>
      <c r="XCC129" s="36"/>
      <c r="XCD129" s="36"/>
      <c r="XCE129" s="36"/>
      <c r="XCF129" s="36"/>
      <c r="XCG129" s="36"/>
      <c r="XCH129" s="36"/>
      <c r="XCI129" s="36"/>
      <c r="XCJ129" s="36"/>
      <c r="XCK129" s="36"/>
      <c r="XCL129" s="36"/>
      <c r="XCM129" s="36"/>
      <c r="XCN129" s="36"/>
      <c r="XCO129" s="36"/>
      <c r="XCP129" s="36"/>
      <c r="XCQ129" s="36"/>
      <c r="XCR129" s="36"/>
      <c r="XCS129" s="36"/>
      <c r="XCT129" s="36"/>
      <c r="XCU129" s="36"/>
      <c r="XCV129" s="36"/>
      <c r="XCW129" s="36"/>
      <c r="XCX129" s="36"/>
      <c r="XCY129" s="36"/>
      <c r="XCZ129" s="36"/>
      <c r="XDA129" s="36"/>
      <c r="XDB129" s="36"/>
      <c r="XDC129" s="36"/>
      <c r="XDD129" s="36"/>
      <c r="XDE129" s="36"/>
      <c r="XDF129" s="36"/>
      <c r="XDG129" s="36"/>
      <c r="XDH129" s="36"/>
      <c r="XDI129" s="36"/>
      <c r="XDJ129" s="36"/>
      <c r="XDK129" s="36"/>
      <c r="XDL129" s="36"/>
      <c r="XDM129" s="36"/>
      <c r="XDN129" s="36"/>
      <c r="XDO129" s="36"/>
      <c r="XDP129" s="36"/>
      <c r="XDQ129" s="36"/>
      <c r="XDR129" s="36"/>
      <c r="XDS129" s="36"/>
      <c r="XDT129" s="36"/>
      <c r="XDU129" s="36"/>
      <c r="XDV129" s="36"/>
      <c r="XDW129" s="36"/>
      <c r="XDX129" s="36"/>
      <c r="XDY129" s="36"/>
      <c r="XDZ129" s="36"/>
      <c r="XEA129" s="36"/>
      <c r="XEB129" s="36"/>
      <c r="XEC129" s="36"/>
      <c r="XED129" s="36"/>
      <c r="XEE129" s="36"/>
      <c r="XEF129" s="36"/>
      <c r="XEG129" s="36"/>
      <c r="XEH129" s="36"/>
      <c r="XEI129" s="36"/>
      <c r="XEJ129" s="36"/>
      <c r="XEK129" s="36"/>
      <c r="XEL129" s="36"/>
      <c r="XEM129" s="36"/>
      <c r="XEN129" s="36"/>
      <c r="XEO129" s="36"/>
      <c r="XEP129" s="36"/>
      <c r="XEQ129" s="36"/>
      <c r="XER129" s="36"/>
      <c r="XES129" s="36"/>
      <c r="XET129" s="36"/>
      <c r="XEU129" s="36"/>
      <c r="XEV129" s="36"/>
      <c r="XEW129" s="36"/>
      <c r="XEX129" s="36"/>
      <c r="XEY129" s="36"/>
      <c r="XEZ129" s="36"/>
      <c r="XFA129" s="36"/>
      <c r="XFB129" s="36"/>
      <c r="XFC129" s="36"/>
      <c r="XFD129" s="36"/>
    </row>
    <row r="130" spans="1:16384" ht="54" customHeight="1" x14ac:dyDescent="0.25">
      <c r="A130" s="12">
        <v>107</v>
      </c>
      <c r="B130" s="20" t="s">
        <v>233</v>
      </c>
      <c r="C130" s="12" t="s">
        <v>232</v>
      </c>
      <c r="D130" s="12" t="s">
        <v>5</v>
      </c>
      <c r="E130" s="12" t="s">
        <v>5</v>
      </c>
      <c r="F130" s="12" t="s">
        <v>3</v>
      </c>
      <c r="G130" s="2" t="s">
        <v>2290</v>
      </c>
      <c r="H130" s="12" t="s">
        <v>2402</v>
      </c>
      <c r="I130" s="12" t="s">
        <v>42</v>
      </c>
      <c r="J130" s="1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 t="str">
        <f t="shared" ref="AA130:AC131" si="3">PROPER(S130)</f>
        <v/>
      </c>
      <c r="AB130" s="2" t="str">
        <f t="shared" si="3"/>
        <v/>
      </c>
      <c r="AC130" s="2" t="str">
        <f t="shared" si="3"/>
        <v/>
      </c>
    </row>
    <row r="131" spans="1:16384" ht="43.5" customHeight="1" x14ac:dyDescent="0.25">
      <c r="A131" s="12">
        <v>108</v>
      </c>
      <c r="B131" s="20" t="s">
        <v>2291</v>
      </c>
      <c r="C131" s="12" t="s">
        <v>232</v>
      </c>
      <c r="D131" s="12" t="s">
        <v>5</v>
      </c>
      <c r="E131" s="12" t="s">
        <v>5</v>
      </c>
      <c r="F131" s="12" t="s">
        <v>3</v>
      </c>
      <c r="G131" s="2" t="s">
        <v>2290</v>
      </c>
      <c r="H131" s="12" t="s">
        <v>234</v>
      </c>
      <c r="I131" s="12" t="s">
        <v>42</v>
      </c>
      <c r="J131" s="1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 t="str">
        <f t="shared" si="3"/>
        <v/>
      </c>
      <c r="AB131" s="2" t="str">
        <f t="shared" si="3"/>
        <v/>
      </c>
      <c r="AC131" s="2" t="str">
        <f t="shared" si="3"/>
        <v/>
      </c>
    </row>
    <row r="132" spans="1:16384" ht="46.5" customHeight="1" x14ac:dyDescent="0.25">
      <c r="A132" s="12">
        <v>109</v>
      </c>
      <c r="B132" s="20" t="s">
        <v>235</v>
      </c>
      <c r="C132" s="12" t="s">
        <v>232</v>
      </c>
      <c r="D132" s="12" t="s">
        <v>5</v>
      </c>
      <c r="E132" s="12" t="s">
        <v>5</v>
      </c>
      <c r="F132" s="12" t="s">
        <v>3</v>
      </c>
      <c r="G132" s="2" t="s">
        <v>2118</v>
      </c>
      <c r="H132" s="12" t="s">
        <v>2403</v>
      </c>
      <c r="I132" s="12" t="s">
        <v>42</v>
      </c>
      <c r="AA132" s="2" t="str">
        <f t="shared" si="2"/>
        <v/>
      </c>
      <c r="AB132" s="2" t="str">
        <f t="shared" si="2"/>
        <v/>
      </c>
      <c r="AC132" s="2" t="str">
        <f t="shared" si="2"/>
        <v/>
      </c>
    </row>
    <row r="133" spans="1:16384" ht="36.75" customHeight="1" x14ac:dyDescent="0.25">
      <c r="A133" s="12">
        <v>110</v>
      </c>
      <c r="B133" s="20" t="s">
        <v>2169</v>
      </c>
      <c r="C133" s="12" t="s">
        <v>232</v>
      </c>
      <c r="D133" s="12" t="s">
        <v>5</v>
      </c>
      <c r="E133" s="12" t="s">
        <v>5</v>
      </c>
      <c r="F133" s="12" t="s">
        <v>3</v>
      </c>
      <c r="G133" s="2" t="s">
        <v>2118</v>
      </c>
      <c r="H133" s="12" t="s">
        <v>257</v>
      </c>
      <c r="I133" s="12" t="s">
        <v>42</v>
      </c>
      <c r="AA133" s="2" t="str">
        <f t="shared" si="2"/>
        <v/>
      </c>
      <c r="AB133" s="2" t="str">
        <f t="shared" si="2"/>
        <v/>
      </c>
      <c r="AC133" s="2" t="str">
        <f t="shared" si="2"/>
        <v/>
      </c>
    </row>
    <row r="134" spans="1:16384" ht="36.75" customHeight="1" x14ac:dyDescent="0.25">
      <c r="A134" s="12">
        <v>111</v>
      </c>
      <c r="B134" s="20" t="s">
        <v>2170</v>
      </c>
      <c r="C134" s="12" t="s">
        <v>232</v>
      </c>
      <c r="D134" s="12" t="s">
        <v>5</v>
      </c>
      <c r="E134" s="12" t="s">
        <v>5</v>
      </c>
      <c r="F134" s="12" t="s">
        <v>3</v>
      </c>
      <c r="G134" s="2" t="s">
        <v>2118</v>
      </c>
      <c r="H134" s="12" t="s">
        <v>236</v>
      </c>
      <c r="I134" s="12" t="s">
        <v>42</v>
      </c>
      <c r="AA134" s="2" t="str">
        <f t="shared" si="2"/>
        <v/>
      </c>
      <c r="AB134" s="2" t="str">
        <f t="shared" si="2"/>
        <v/>
      </c>
      <c r="AC134" s="2" t="str">
        <f t="shared" si="2"/>
        <v/>
      </c>
    </row>
    <row r="135" spans="1:16384" ht="36.75" customHeight="1" x14ac:dyDescent="0.25">
      <c r="A135" s="12">
        <v>112</v>
      </c>
      <c r="B135" s="20" t="s">
        <v>237</v>
      </c>
      <c r="C135" s="12" t="s">
        <v>232</v>
      </c>
      <c r="D135" s="12" t="s">
        <v>5</v>
      </c>
      <c r="E135" s="12" t="s">
        <v>5</v>
      </c>
      <c r="F135" s="12" t="s">
        <v>3</v>
      </c>
      <c r="G135" s="2" t="s">
        <v>2118</v>
      </c>
      <c r="H135" s="12" t="s">
        <v>2404</v>
      </c>
      <c r="I135" s="12" t="s">
        <v>42</v>
      </c>
      <c r="AA135" s="2" t="str">
        <f t="shared" si="2"/>
        <v/>
      </c>
      <c r="AB135" s="2" t="str">
        <f t="shared" si="2"/>
        <v/>
      </c>
      <c r="AC135" s="2" t="str">
        <f t="shared" si="2"/>
        <v/>
      </c>
    </row>
    <row r="136" spans="1:16384" ht="36.75" customHeight="1" x14ac:dyDescent="0.25">
      <c r="A136" s="12">
        <v>113</v>
      </c>
      <c r="B136" s="20" t="s">
        <v>239</v>
      </c>
      <c r="C136" s="12" t="s">
        <v>232</v>
      </c>
      <c r="D136" s="12" t="s">
        <v>5</v>
      </c>
      <c r="E136" s="12" t="s">
        <v>5</v>
      </c>
      <c r="F136" s="12" t="s">
        <v>3</v>
      </c>
      <c r="G136" s="2" t="s">
        <v>2118</v>
      </c>
      <c r="H136" s="12" t="s">
        <v>240</v>
      </c>
      <c r="I136" s="12" t="s">
        <v>42</v>
      </c>
      <c r="AA136" s="2" t="str">
        <f t="shared" si="2"/>
        <v/>
      </c>
      <c r="AB136" s="2" t="str">
        <f t="shared" si="2"/>
        <v/>
      </c>
      <c r="AC136" s="2" t="str">
        <f t="shared" si="2"/>
        <v/>
      </c>
    </row>
    <row r="137" spans="1:16384" ht="46.5" customHeight="1" x14ac:dyDescent="0.25">
      <c r="A137" s="12">
        <v>114</v>
      </c>
      <c r="B137" s="20" t="s">
        <v>241</v>
      </c>
      <c r="C137" s="12" t="s">
        <v>232</v>
      </c>
      <c r="D137" s="12" t="s">
        <v>5</v>
      </c>
      <c r="E137" s="12" t="s">
        <v>5</v>
      </c>
      <c r="F137" s="12" t="s">
        <v>3</v>
      </c>
      <c r="G137" s="2" t="s">
        <v>2118</v>
      </c>
      <c r="H137" s="12" t="s">
        <v>242</v>
      </c>
      <c r="I137" s="12" t="s">
        <v>42</v>
      </c>
      <c r="AA137" s="2" t="str">
        <f t="shared" si="2"/>
        <v/>
      </c>
      <c r="AB137" s="2" t="str">
        <f t="shared" si="2"/>
        <v/>
      </c>
      <c r="AC137" s="2" t="str">
        <f t="shared" si="2"/>
        <v/>
      </c>
    </row>
    <row r="138" spans="1:16384" ht="36.75" customHeight="1" x14ac:dyDescent="0.25">
      <c r="A138" s="12">
        <v>115</v>
      </c>
      <c r="B138" s="20" t="s">
        <v>243</v>
      </c>
      <c r="C138" s="12" t="s">
        <v>232</v>
      </c>
      <c r="D138" s="12" t="s">
        <v>5</v>
      </c>
      <c r="E138" s="12" t="s">
        <v>5</v>
      </c>
      <c r="F138" s="12" t="s">
        <v>3</v>
      </c>
      <c r="G138" s="2" t="s">
        <v>2118</v>
      </c>
      <c r="H138" s="12" t="s">
        <v>89</v>
      </c>
      <c r="I138" s="12" t="s">
        <v>42</v>
      </c>
      <c r="AA138" s="2" t="str">
        <f t="shared" si="2"/>
        <v/>
      </c>
      <c r="AB138" s="2" t="str">
        <f t="shared" si="2"/>
        <v/>
      </c>
      <c r="AC138" s="2" t="str">
        <f t="shared" si="2"/>
        <v/>
      </c>
    </row>
    <row r="139" spans="1:16384" ht="52.5" customHeight="1" x14ac:dyDescent="0.25">
      <c r="A139" s="12">
        <v>116</v>
      </c>
      <c r="B139" s="20" t="s">
        <v>245</v>
      </c>
      <c r="C139" s="12" t="s">
        <v>232</v>
      </c>
      <c r="D139" s="12" t="s">
        <v>5</v>
      </c>
      <c r="E139" s="12" t="s">
        <v>17</v>
      </c>
      <c r="F139" s="12" t="s">
        <v>3</v>
      </c>
      <c r="G139" s="2" t="s">
        <v>2118</v>
      </c>
      <c r="H139" s="12" t="s">
        <v>89</v>
      </c>
      <c r="I139" s="12" t="s">
        <v>42</v>
      </c>
      <c r="AA139" s="2" t="str">
        <f t="shared" si="2"/>
        <v/>
      </c>
      <c r="AB139" s="2" t="str">
        <f t="shared" si="2"/>
        <v/>
      </c>
      <c r="AC139" s="2" t="str">
        <f t="shared" si="2"/>
        <v/>
      </c>
    </row>
    <row r="140" spans="1:16384" ht="48" customHeight="1" x14ac:dyDescent="0.25">
      <c r="A140" s="12">
        <v>117</v>
      </c>
      <c r="B140" s="20" t="s">
        <v>246</v>
      </c>
      <c r="C140" s="12" t="s">
        <v>232</v>
      </c>
      <c r="D140" s="12" t="s">
        <v>5</v>
      </c>
      <c r="E140" s="12" t="s">
        <v>17</v>
      </c>
      <c r="F140" s="12" t="s">
        <v>3</v>
      </c>
      <c r="G140" s="2" t="s">
        <v>2118</v>
      </c>
      <c r="H140" s="12" t="s">
        <v>247</v>
      </c>
      <c r="I140" s="12" t="s">
        <v>42</v>
      </c>
      <c r="AA140" s="2" t="str">
        <f t="shared" si="2"/>
        <v/>
      </c>
      <c r="AB140" s="2" t="str">
        <f t="shared" si="2"/>
        <v/>
      </c>
      <c r="AC140" s="2" t="str">
        <f t="shared" si="2"/>
        <v/>
      </c>
    </row>
    <row r="141" spans="1:16384" ht="48" customHeight="1" x14ac:dyDescent="0.25">
      <c r="A141" s="12">
        <v>118</v>
      </c>
      <c r="B141" s="20" t="s">
        <v>2085</v>
      </c>
      <c r="C141" s="12" t="s">
        <v>232</v>
      </c>
      <c r="D141" s="12" t="s">
        <v>5</v>
      </c>
      <c r="E141" s="12" t="s">
        <v>17</v>
      </c>
      <c r="F141" s="12" t="s">
        <v>2</v>
      </c>
      <c r="G141" s="2" t="s">
        <v>2118</v>
      </c>
      <c r="H141" s="12" t="s">
        <v>248</v>
      </c>
      <c r="I141" s="12" t="s">
        <v>42</v>
      </c>
      <c r="AA141" s="2" t="str">
        <f t="shared" si="2"/>
        <v/>
      </c>
      <c r="AB141" s="2" t="str">
        <f t="shared" si="2"/>
        <v/>
      </c>
      <c r="AC141" s="2" t="str">
        <f t="shared" si="2"/>
        <v/>
      </c>
    </row>
    <row r="142" spans="1:16384" ht="48" customHeight="1" x14ac:dyDescent="0.25">
      <c r="A142" s="12">
        <v>119</v>
      </c>
      <c r="B142" s="20" t="s">
        <v>249</v>
      </c>
      <c r="C142" s="12" t="s">
        <v>232</v>
      </c>
      <c r="D142" s="12" t="s">
        <v>5</v>
      </c>
      <c r="E142" s="12" t="s">
        <v>17</v>
      </c>
      <c r="F142" s="12" t="s">
        <v>3</v>
      </c>
      <c r="G142" s="2" t="s">
        <v>2118</v>
      </c>
      <c r="H142" s="12" t="s">
        <v>250</v>
      </c>
      <c r="I142" s="12" t="s">
        <v>42</v>
      </c>
      <c r="AA142" s="2" t="str">
        <f t="shared" si="2"/>
        <v/>
      </c>
    </row>
    <row r="143" spans="1:16384" ht="36.75" customHeight="1" x14ac:dyDescent="0.25">
      <c r="A143" s="12">
        <v>120</v>
      </c>
      <c r="B143" s="20" t="s">
        <v>252</v>
      </c>
      <c r="C143" s="12" t="s">
        <v>232</v>
      </c>
      <c r="D143" s="12" t="s">
        <v>5</v>
      </c>
      <c r="E143" s="12" t="s">
        <v>17</v>
      </c>
      <c r="F143" s="12" t="s">
        <v>3</v>
      </c>
      <c r="G143" s="2" t="s">
        <v>251</v>
      </c>
      <c r="H143" s="12"/>
      <c r="I143" s="12" t="s">
        <v>42</v>
      </c>
    </row>
    <row r="144" spans="1:16384" s="12" customFormat="1" ht="36.75" customHeight="1" x14ac:dyDescent="0.25">
      <c r="A144" s="12">
        <v>121</v>
      </c>
      <c r="B144" s="20" t="s">
        <v>252</v>
      </c>
      <c r="C144" s="12" t="s">
        <v>232</v>
      </c>
      <c r="D144" s="12" t="s">
        <v>5</v>
      </c>
      <c r="E144" s="12" t="s">
        <v>17</v>
      </c>
      <c r="F144" s="12" t="s">
        <v>22</v>
      </c>
      <c r="G144" s="2" t="s">
        <v>244</v>
      </c>
      <c r="I144" s="12" t="s">
        <v>42</v>
      </c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1"/>
    </row>
    <row r="145" spans="1:26" s="12" customFormat="1" ht="50.25" customHeight="1" x14ac:dyDescent="0.25">
      <c r="A145" s="12">
        <v>122</v>
      </c>
      <c r="B145" s="20" t="s">
        <v>259</v>
      </c>
      <c r="C145" s="12" t="s">
        <v>232</v>
      </c>
      <c r="D145" s="12" t="s">
        <v>5</v>
      </c>
      <c r="E145" s="12" t="s">
        <v>19</v>
      </c>
      <c r="F145" s="12" t="s">
        <v>3</v>
      </c>
      <c r="G145" s="2" t="s">
        <v>2142</v>
      </c>
      <c r="H145" s="12" t="s">
        <v>2405</v>
      </c>
      <c r="I145" s="12" t="s">
        <v>42</v>
      </c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1"/>
    </row>
    <row r="146" spans="1:26" s="12" customFormat="1" ht="50.25" customHeight="1" x14ac:dyDescent="0.25">
      <c r="A146" s="12">
        <v>123</v>
      </c>
      <c r="B146" s="20" t="s">
        <v>262</v>
      </c>
      <c r="C146" s="12" t="s">
        <v>232</v>
      </c>
      <c r="D146" s="12" t="s">
        <v>5</v>
      </c>
      <c r="E146" s="12" t="s">
        <v>20</v>
      </c>
      <c r="F146" s="12" t="s">
        <v>3</v>
      </c>
      <c r="G146" s="2" t="s">
        <v>244</v>
      </c>
      <c r="H146" s="12" t="s">
        <v>263</v>
      </c>
      <c r="I146" s="12" t="s">
        <v>42</v>
      </c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1"/>
    </row>
    <row r="147" spans="1:26" s="4" customFormat="1" ht="22.5" customHeight="1" x14ac:dyDescent="0.25">
      <c r="A147" s="2"/>
      <c r="B147" s="35" t="s">
        <v>2234</v>
      </c>
      <c r="C147" s="2"/>
      <c r="D147" s="2"/>
      <c r="E147" s="2"/>
      <c r="F147" s="2"/>
      <c r="G147" s="2"/>
      <c r="H147" s="2"/>
      <c r="I147" s="2"/>
    </row>
    <row r="148" spans="1:26" s="4" customFormat="1" ht="22.5" customHeight="1" x14ac:dyDescent="0.25">
      <c r="A148" s="2"/>
      <c r="B148" s="35" t="s">
        <v>2226</v>
      </c>
      <c r="C148" s="2"/>
      <c r="D148" s="2"/>
      <c r="E148" s="2"/>
      <c r="F148" s="2"/>
      <c r="G148" s="2"/>
      <c r="H148" s="2"/>
      <c r="I148" s="2"/>
    </row>
    <row r="149" spans="1:26" s="4" customFormat="1" ht="22.5" customHeight="1" x14ac:dyDescent="0.25">
      <c r="A149" s="2"/>
      <c r="B149" s="35" t="s">
        <v>2235</v>
      </c>
      <c r="C149" s="2"/>
      <c r="D149" s="2"/>
      <c r="E149" s="2"/>
      <c r="F149" s="2"/>
      <c r="G149" s="2"/>
      <c r="H149" s="2"/>
      <c r="I149" s="2"/>
    </row>
    <row r="150" spans="1:26" s="4" customFormat="1" ht="22.5" customHeight="1" x14ac:dyDescent="0.25">
      <c r="A150" s="2"/>
      <c r="B150" s="35" t="s">
        <v>2226</v>
      </c>
      <c r="C150" s="2"/>
      <c r="D150" s="2"/>
      <c r="E150" s="2"/>
      <c r="F150" s="2"/>
      <c r="G150" s="2"/>
      <c r="H150" s="2"/>
      <c r="I150" s="2"/>
    </row>
    <row r="151" spans="1:26" s="4" customFormat="1" ht="22.5" customHeight="1" x14ac:dyDescent="0.25">
      <c r="A151" s="2"/>
      <c r="B151" s="35" t="s">
        <v>255</v>
      </c>
      <c r="C151" s="2"/>
      <c r="D151" s="2"/>
      <c r="E151" s="2"/>
      <c r="F151" s="2"/>
      <c r="G151" s="2"/>
      <c r="H151" s="2"/>
      <c r="I151" s="2"/>
    </row>
    <row r="152" spans="1:26" s="4" customFormat="1" ht="22.5" customHeight="1" x14ac:dyDescent="0.25">
      <c r="A152" s="2"/>
      <c r="B152" s="35" t="s">
        <v>2226</v>
      </c>
      <c r="C152" s="2"/>
      <c r="D152" s="2"/>
      <c r="E152" s="2"/>
      <c r="F152" s="2"/>
      <c r="G152" s="2"/>
      <c r="H152" s="2"/>
      <c r="I152" s="2"/>
    </row>
    <row r="153" spans="1:26" s="4" customFormat="1" ht="22.5" customHeight="1" x14ac:dyDescent="0.25">
      <c r="A153" s="2"/>
      <c r="B153" s="35" t="s">
        <v>2236</v>
      </c>
      <c r="C153" s="2"/>
      <c r="D153" s="2"/>
      <c r="E153" s="2"/>
      <c r="F153" s="2"/>
      <c r="G153" s="2"/>
      <c r="H153" s="2"/>
      <c r="I153" s="2"/>
    </row>
    <row r="154" spans="1:26" s="4" customFormat="1" ht="22.5" customHeight="1" x14ac:dyDescent="0.25">
      <c r="A154" s="2"/>
      <c r="B154" s="35" t="s">
        <v>2226</v>
      </c>
      <c r="C154" s="2"/>
      <c r="D154" s="2"/>
      <c r="E154" s="2"/>
      <c r="F154" s="2"/>
      <c r="G154" s="2"/>
      <c r="H154" s="2"/>
      <c r="I154" s="2"/>
    </row>
    <row r="155" spans="1:26" s="4" customFormat="1" ht="22.5" customHeight="1" x14ac:dyDescent="0.25">
      <c r="A155" s="2"/>
      <c r="B155" s="35" t="s">
        <v>2237</v>
      </c>
      <c r="C155" s="2"/>
      <c r="D155" s="2"/>
      <c r="E155" s="2"/>
      <c r="F155" s="2"/>
      <c r="G155" s="2"/>
      <c r="H155" s="2"/>
      <c r="I155" s="2"/>
    </row>
    <row r="156" spans="1:26" s="4" customFormat="1" ht="22.5" customHeight="1" x14ac:dyDescent="0.25">
      <c r="A156" s="2"/>
      <c r="B156" s="35" t="s">
        <v>2226</v>
      </c>
      <c r="C156" s="2"/>
      <c r="D156" s="2"/>
      <c r="E156" s="2"/>
      <c r="F156" s="2"/>
      <c r="G156" s="2"/>
      <c r="H156" s="2"/>
      <c r="I156" s="2"/>
    </row>
    <row r="157" spans="1:26" s="4" customFormat="1" ht="22.5" customHeight="1" x14ac:dyDescent="0.25">
      <c r="A157" s="2"/>
      <c r="B157" s="35" t="s">
        <v>2238</v>
      </c>
      <c r="C157" s="2"/>
      <c r="D157" s="2"/>
      <c r="E157" s="2"/>
      <c r="F157" s="2"/>
      <c r="G157" s="2"/>
      <c r="H157" s="2"/>
      <c r="I157" s="2"/>
    </row>
    <row r="158" spans="1:26" s="4" customFormat="1" ht="22.5" customHeight="1" x14ac:dyDescent="0.25">
      <c r="A158" s="2"/>
      <c r="B158" s="35" t="s">
        <v>2226</v>
      </c>
      <c r="C158" s="2"/>
      <c r="D158" s="2"/>
      <c r="E158" s="2"/>
      <c r="F158" s="2"/>
      <c r="G158" s="2"/>
      <c r="H158" s="2"/>
      <c r="I158" s="2"/>
    </row>
    <row r="159" spans="1:26" s="4" customFormat="1" ht="22.5" customHeight="1" x14ac:dyDescent="0.25">
      <c r="A159" s="2"/>
      <c r="B159" s="35" t="s">
        <v>2239</v>
      </c>
      <c r="C159" s="2"/>
      <c r="D159" s="2"/>
      <c r="E159" s="2"/>
      <c r="F159" s="2"/>
      <c r="G159" s="2"/>
      <c r="H159" s="2"/>
      <c r="I159" s="2"/>
    </row>
    <row r="160" spans="1:26" s="4" customFormat="1" ht="22.5" customHeight="1" x14ac:dyDescent="0.25">
      <c r="A160" s="2"/>
      <c r="B160" s="35" t="s">
        <v>2226</v>
      </c>
      <c r="C160" s="2"/>
      <c r="D160" s="2"/>
      <c r="E160" s="2"/>
      <c r="F160" s="2"/>
      <c r="G160" s="2"/>
      <c r="H160" s="2"/>
      <c r="I160" s="2"/>
    </row>
    <row r="161" spans="1:128" s="4" customFormat="1" ht="22.5" customHeight="1" x14ac:dyDescent="0.25">
      <c r="A161" s="2"/>
      <c r="B161" s="35" t="s">
        <v>2240</v>
      </c>
      <c r="C161" s="2"/>
      <c r="D161" s="2"/>
      <c r="E161" s="2"/>
      <c r="F161" s="2"/>
      <c r="G161" s="2"/>
      <c r="H161" s="2"/>
      <c r="I161" s="2"/>
    </row>
    <row r="162" spans="1:128" s="4" customFormat="1" ht="22.5" customHeight="1" x14ac:dyDescent="0.25">
      <c r="A162" s="2"/>
      <c r="B162" s="35" t="s">
        <v>2226</v>
      </c>
      <c r="C162" s="2"/>
      <c r="D162" s="2"/>
      <c r="E162" s="2"/>
      <c r="F162" s="2"/>
      <c r="G162" s="2"/>
      <c r="H162" s="2"/>
      <c r="I162" s="2"/>
    </row>
    <row r="163" spans="1:128" s="4" customFormat="1" ht="22.5" customHeight="1" x14ac:dyDescent="0.25">
      <c r="A163" s="2"/>
      <c r="B163" s="35" t="s">
        <v>2241</v>
      </c>
      <c r="C163" s="2"/>
      <c r="D163" s="2"/>
      <c r="E163" s="2"/>
      <c r="F163" s="2"/>
      <c r="G163" s="2"/>
      <c r="H163" s="2"/>
      <c r="I163" s="2"/>
    </row>
    <row r="164" spans="1:128" s="4" customFormat="1" ht="22.5" customHeight="1" x14ac:dyDescent="0.25">
      <c r="A164" s="2"/>
      <c r="B164" s="35" t="s">
        <v>2226</v>
      </c>
      <c r="C164" s="2"/>
      <c r="D164" s="2"/>
      <c r="E164" s="2"/>
      <c r="F164" s="2"/>
      <c r="G164" s="2"/>
      <c r="H164" s="2"/>
      <c r="I164" s="2"/>
    </row>
    <row r="165" spans="1:128" s="12" customFormat="1" ht="22.5" customHeight="1" x14ac:dyDescent="0.25">
      <c r="B165" s="35" t="s">
        <v>265</v>
      </c>
      <c r="C165" s="2"/>
      <c r="D165" s="2"/>
      <c r="E165" s="2"/>
      <c r="F165" s="2"/>
      <c r="G165" s="2"/>
      <c r="H165" s="2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  <c r="BR165" s="10"/>
      <c r="BS165" s="10"/>
      <c r="BT165" s="10"/>
      <c r="BU165" s="10"/>
      <c r="BV165" s="10"/>
      <c r="BW165" s="10"/>
      <c r="BX165" s="10"/>
      <c r="BY165" s="10"/>
      <c r="BZ165" s="10"/>
      <c r="CA165" s="10"/>
      <c r="CB165" s="10"/>
      <c r="CC165" s="10"/>
      <c r="CD165" s="10"/>
      <c r="CE165" s="10"/>
      <c r="CF165" s="10"/>
      <c r="CG165" s="10"/>
      <c r="CH165" s="10"/>
      <c r="CI165" s="10"/>
      <c r="CJ165" s="10"/>
      <c r="CK165" s="10"/>
      <c r="CL165" s="10"/>
      <c r="CM165" s="10"/>
      <c r="CN165" s="10"/>
      <c r="CO165" s="10"/>
      <c r="CP165" s="10"/>
      <c r="CQ165" s="10"/>
      <c r="CR165" s="10"/>
      <c r="CS165" s="10"/>
      <c r="CT165" s="10"/>
      <c r="CU165" s="10"/>
      <c r="CV165" s="10"/>
      <c r="CW165" s="10"/>
      <c r="CX165" s="10"/>
      <c r="CY165" s="10"/>
      <c r="CZ165" s="10"/>
      <c r="DA165" s="10"/>
      <c r="DB165" s="10"/>
      <c r="DC165" s="10"/>
      <c r="DD165" s="10"/>
      <c r="DE165" s="10"/>
      <c r="DF165" s="10"/>
      <c r="DG165" s="10"/>
      <c r="DH165" s="10"/>
      <c r="DI165" s="10"/>
      <c r="DJ165" s="10"/>
      <c r="DK165" s="10"/>
      <c r="DL165" s="10"/>
      <c r="DM165" s="10"/>
      <c r="DN165" s="10"/>
      <c r="DO165" s="10"/>
      <c r="DP165" s="10"/>
      <c r="DQ165" s="10"/>
      <c r="DR165" s="10"/>
      <c r="DS165" s="10"/>
      <c r="DT165" s="10"/>
      <c r="DU165" s="10"/>
      <c r="DV165" s="10"/>
      <c r="DW165" s="10"/>
      <c r="DX165" s="10"/>
    </row>
    <row r="166" spans="1:128" ht="36.75" customHeight="1" x14ac:dyDescent="0.25">
      <c r="A166" s="12">
        <v>124</v>
      </c>
      <c r="B166" s="20" t="s">
        <v>2292</v>
      </c>
      <c r="C166" s="12" t="s">
        <v>265</v>
      </c>
      <c r="D166" s="12" t="s">
        <v>5</v>
      </c>
      <c r="E166" s="12" t="s">
        <v>5</v>
      </c>
      <c r="F166" s="12" t="s">
        <v>3</v>
      </c>
      <c r="G166" s="2" t="s">
        <v>2293</v>
      </c>
      <c r="H166" s="12" t="s">
        <v>2294</v>
      </c>
      <c r="I166" s="12" t="s">
        <v>42</v>
      </c>
      <c r="J166" s="1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128" ht="36.75" customHeight="1" x14ac:dyDescent="0.25">
      <c r="A167" s="12">
        <v>125</v>
      </c>
      <c r="B167" s="20" t="s">
        <v>2295</v>
      </c>
      <c r="C167" s="12" t="s">
        <v>265</v>
      </c>
      <c r="D167" s="12" t="s">
        <v>5</v>
      </c>
      <c r="E167" s="12" t="s">
        <v>5</v>
      </c>
      <c r="F167" s="12" t="s">
        <v>3</v>
      </c>
      <c r="G167" s="2" t="s">
        <v>2293</v>
      </c>
      <c r="H167" s="12" t="s">
        <v>2296</v>
      </c>
      <c r="I167" s="12" t="s">
        <v>42</v>
      </c>
      <c r="J167" s="1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128" ht="36.75" customHeight="1" x14ac:dyDescent="0.25">
      <c r="A168" s="12">
        <v>126</v>
      </c>
      <c r="B168" s="20" t="s">
        <v>268</v>
      </c>
      <c r="C168" s="12" t="s">
        <v>265</v>
      </c>
      <c r="D168" s="12" t="s">
        <v>5</v>
      </c>
      <c r="E168" s="12" t="s">
        <v>5</v>
      </c>
      <c r="F168" s="12" t="s">
        <v>3</v>
      </c>
      <c r="G168" s="2" t="s">
        <v>2293</v>
      </c>
      <c r="H168" s="12" t="s">
        <v>2406</v>
      </c>
      <c r="I168" s="12" t="s">
        <v>42</v>
      </c>
      <c r="J168" s="1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128" ht="36.75" customHeight="1" x14ac:dyDescent="0.25">
      <c r="A169" s="12">
        <v>127</v>
      </c>
      <c r="B169" s="20" t="s">
        <v>269</v>
      </c>
      <c r="C169" s="12" t="s">
        <v>265</v>
      </c>
      <c r="D169" s="12" t="s">
        <v>5</v>
      </c>
      <c r="E169" s="12" t="s">
        <v>5</v>
      </c>
      <c r="F169" s="12" t="s">
        <v>3</v>
      </c>
      <c r="G169" s="2" t="s">
        <v>2293</v>
      </c>
      <c r="H169" s="12" t="s">
        <v>2297</v>
      </c>
      <c r="I169" s="12" t="s">
        <v>42</v>
      </c>
      <c r="J169" s="1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128" ht="36.75" customHeight="1" x14ac:dyDescent="0.25">
      <c r="A170" s="12">
        <v>128</v>
      </c>
      <c r="B170" s="20" t="s">
        <v>2298</v>
      </c>
      <c r="C170" s="12" t="s">
        <v>265</v>
      </c>
      <c r="D170" s="12" t="s">
        <v>5</v>
      </c>
      <c r="E170" s="12" t="s">
        <v>5</v>
      </c>
      <c r="F170" s="12" t="s">
        <v>3</v>
      </c>
      <c r="G170" s="2" t="s">
        <v>2293</v>
      </c>
      <c r="H170" s="12" t="s">
        <v>306</v>
      </c>
      <c r="I170" s="12" t="s">
        <v>42</v>
      </c>
      <c r="J170" s="1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128" s="12" customFormat="1" ht="36.75" customHeight="1" x14ac:dyDescent="0.25">
      <c r="A171" s="12">
        <v>129</v>
      </c>
      <c r="B171" s="20" t="s">
        <v>270</v>
      </c>
      <c r="C171" s="12" t="s">
        <v>265</v>
      </c>
      <c r="D171" s="12" t="s">
        <v>5</v>
      </c>
      <c r="E171" s="12" t="s">
        <v>5</v>
      </c>
      <c r="F171" s="12" t="s">
        <v>3</v>
      </c>
      <c r="G171" s="2" t="s">
        <v>2293</v>
      </c>
      <c r="H171" s="12" t="s">
        <v>575</v>
      </c>
      <c r="I171" s="12" t="s">
        <v>42</v>
      </c>
      <c r="J171" s="11"/>
    </row>
    <row r="172" spans="1:128" ht="36.75" customHeight="1" x14ac:dyDescent="0.25">
      <c r="A172" s="12">
        <v>130</v>
      </c>
      <c r="B172" s="20" t="s">
        <v>2299</v>
      </c>
      <c r="C172" s="12" t="s">
        <v>265</v>
      </c>
      <c r="D172" s="12" t="s">
        <v>5</v>
      </c>
      <c r="E172" s="12" t="s">
        <v>5</v>
      </c>
      <c r="F172" s="12" t="s">
        <v>3</v>
      </c>
      <c r="G172" s="2" t="s">
        <v>2293</v>
      </c>
      <c r="H172" s="12" t="s">
        <v>2407</v>
      </c>
      <c r="I172" s="12" t="s">
        <v>42</v>
      </c>
      <c r="J172" s="1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128" ht="36.75" customHeight="1" x14ac:dyDescent="0.25">
      <c r="A173" s="12">
        <v>131</v>
      </c>
      <c r="B173" s="20" t="s">
        <v>2300</v>
      </c>
      <c r="C173" s="12" t="s">
        <v>265</v>
      </c>
      <c r="D173" s="12" t="s">
        <v>5</v>
      </c>
      <c r="E173" s="12" t="s">
        <v>5</v>
      </c>
      <c r="F173" s="12" t="s">
        <v>3</v>
      </c>
      <c r="G173" s="2" t="s">
        <v>2293</v>
      </c>
      <c r="H173" s="12" t="s">
        <v>2408</v>
      </c>
      <c r="I173" s="12" t="s">
        <v>42</v>
      </c>
      <c r="J173" s="1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128" ht="36.75" customHeight="1" x14ac:dyDescent="0.25">
      <c r="A174" s="12">
        <v>132</v>
      </c>
      <c r="B174" s="20" t="s">
        <v>2301</v>
      </c>
      <c r="C174" s="12" t="s">
        <v>265</v>
      </c>
      <c r="D174" s="12" t="s">
        <v>5</v>
      </c>
      <c r="E174" s="12" t="s">
        <v>5</v>
      </c>
      <c r="F174" s="12" t="s">
        <v>3</v>
      </c>
      <c r="G174" s="2" t="s">
        <v>2293</v>
      </c>
      <c r="H174" s="12" t="s">
        <v>2409</v>
      </c>
      <c r="I174" s="12" t="s">
        <v>42</v>
      </c>
      <c r="J174" s="1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128" ht="36.75" customHeight="1" x14ac:dyDescent="0.25">
      <c r="A175" s="12">
        <v>133</v>
      </c>
      <c r="B175" s="20" t="s">
        <v>2302</v>
      </c>
      <c r="C175" s="12" t="s">
        <v>265</v>
      </c>
      <c r="D175" s="12" t="s">
        <v>5</v>
      </c>
      <c r="E175" s="12" t="s">
        <v>5</v>
      </c>
      <c r="F175" s="12" t="s">
        <v>3</v>
      </c>
      <c r="G175" s="2" t="s">
        <v>2293</v>
      </c>
      <c r="H175" s="12" t="s">
        <v>2410</v>
      </c>
      <c r="I175" s="12" t="s">
        <v>42</v>
      </c>
      <c r="J175" s="1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128" ht="36.75" customHeight="1" x14ac:dyDescent="0.25">
      <c r="A176" s="12">
        <v>134</v>
      </c>
      <c r="B176" s="20" t="s">
        <v>2303</v>
      </c>
      <c r="C176" s="12" t="s">
        <v>265</v>
      </c>
      <c r="D176" s="12" t="s">
        <v>5</v>
      </c>
      <c r="E176" s="12" t="s">
        <v>5</v>
      </c>
      <c r="F176" s="12" t="s">
        <v>3</v>
      </c>
      <c r="G176" s="2" t="s">
        <v>2293</v>
      </c>
      <c r="H176" s="12" t="s">
        <v>2411</v>
      </c>
      <c r="I176" s="12" t="s">
        <v>42</v>
      </c>
      <c r="J176" s="1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36.75" customHeight="1" x14ac:dyDescent="0.25">
      <c r="A177" s="12">
        <v>135</v>
      </c>
      <c r="B177" s="20" t="s">
        <v>2304</v>
      </c>
      <c r="C177" s="12" t="s">
        <v>265</v>
      </c>
      <c r="D177" s="12" t="s">
        <v>5</v>
      </c>
      <c r="E177" s="12" t="s">
        <v>5</v>
      </c>
      <c r="F177" s="12" t="s">
        <v>3</v>
      </c>
      <c r="G177" s="2" t="s">
        <v>2293</v>
      </c>
      <c r="H177" s="12" t="s">
        <v>2412</v>
      </c>
      <c r="I177" s="12" t="s">
        <v>42</v>
      </c>
      <c r="J177" s="3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s="12" customFormat="1" ht="36.75" customHeight="1" x14ac:dyDescent="0.25">
      <c r="A178" s="12">
        <v>136</v>
      </c>
      <c r="B178" s="20" t="s">
        <v>2305</v>
      </c>
      <c r="C178" s="12" t="s">
        <v>265</v>
      </c>
      <c r="D178" s="12" t="s">
        <v>5</v>
      </c>
      <c r="E178" s="12" t="s">
        <v>5</v>
      </c>
      <c r="F178" s="12" t="s">
        <v>3</v>
      </c>
      <c r="G178" s="2" t="s">
        <v>2293</v>
      </c>
      <c r="H178" s="12" t="s">
        <v>2413</v>
      </c>
      <c r="I178" s="12" t="s">
        <v>42</v>
      </c>
      <c r="J178" s="11"/>
    </row>
    <row r="179" spans="1:26" s="12" customFormat="1" ht="36.75" customHeight="1" x14ac:dyDescent="0.25">
      <c r="A179" s="12">
        <v>137</v>
      </c>
      <c r="B179" s="20" t="s">
        <v>2306</v>
      </c>
      <c r="C179" s="12" t="s">
        <v>265</v>
      </c>
      <c r="D179" s="12" t="s">
        <v>5</v>
      </c>
      <c r="E179" s="12" t="s">
        <v>5</v>
      </c>
      <c r="F179" s="12" t="s">
        <v>3</v>
      </c>
      <c r="G179" s="2" t="s">
        <v>2293</v>
      </c>
      <c r="H179" s="12" t="s">
        <v>2414</v>
      </c>
      <c r="I179" s="12" t="s">
        <v>42</v>
      </c>
      <c r="J179" s="11"/>
    </row>
    <row r="180" spans="1:26" s="12" customFormat="1" ht="36.75" customHeight="1" x14ac:dyDescent="0.25">
      <c r="A180" s="12">
        <v>138</v>
      </c>
      <c r="B180" s="20" t="s">
        <v>2307</v>
      </c>
      <c r="C180" s="12" t="s">
        <v>265</v>
      </c>
      <c r="D180" s="12" t="s">
        <v>5</v>
      </c>
      <c r="E180" s="12" t="s">
        <v>5</v>
      </c>
      <c r="F180" s="12" t="s">
        <v>3</v>
      </c>
      <c r="G180" s="2" t="s">
        <v>2293</v>
      </c>
      <c r="H180" s="12" t="s">
        <v>2415</v>
      </c>
      <c r="I180" s="12" t="s">
        <v>42</v>
      </c>
      <c r="J180" s="11"/>
    </row>
    <row r="181" spans="1:26" ht="36.75" customHeight="1" x14ac:dyDescent="0.25">
      <c r="A181" s="12">
        <v>139</v>
      </c>
      <c r="B181" s="20" t="s">
        <v>2308</v>
      </c>
      <c r="C181" s="12" t="s">
        <v>265</v>
      </c>
      <c r="D181" s="12" t="s">
        <v>5</v>
      </c>
      <c r="E181" s="12" t="s">
        <v>5</v>
      </c>
      <c r="F181" s="12" t="s">
        <v>3</v>
      </c>
      <c r="G181" s="2" t="s">
        <v>2293</v>
      </c>
      <c r="H181" s="12" t="s">
        <v>2416</v>
      </c>
      <c r="I181" s="12" t="s">
        <v>42</v>
      </c>
      <c r="J181" s="1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36.75" customHeight="1" x14ac:dyDescent="0.25">
      <c r="A182" s="12">
        <v>140</v>
      </c>
      <c r="B182" s="20" t="s">
        <v>271</v>
      </c>
      <c r="C182" s="12" t="s">
        <v>265</v>
      </c>
      <c r="D182" s="12" t="s">
        <v>5</v>
      </c>
      <c r="E182" s="12" t="s">
        <v>5</v>
      </c>
      <c r="F182" s="12" t="s">
        <v>3</v>
      </c>
      <c r="G182" s="2" t="s">
        <v>2293</v>
      </c>
      <c r="H182" s="12" t="s">
        <v>2417</v>
      </c>
      <c r="I182" s="12" t="s">
        <v>42</v>
      </c>
      <c r="J182" s="1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36.75" customHeight="1" x14ac:dyDescent="0.25">
      <c r="A183" s="12">
        <v>141</v>
      </c>
      <c r="B183" s="20" t="s">
        <v>272</v>
      </c>
      <c r="C183" s="12" t="s">
        <v>265</v>
      </c>
      <c r="D183" s="12" t="s">
        <v>5</v>
      </c>
      <c r="E183" s="12" t="s">
        <v>5</v>
      </c>
      <c r="F183" s="12" t="s">
        <v>3</v>
      </c>
      <c r="G183" s="2" t="s">
        <v>2293</v>
      </c>
      <c r="H183" s="12" t="s">
        <v>2417</v>
      </c>
      <c r="I183" s="12" t="s">
        <v>42</v>
      </c>
      <c r="J183" s="1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30.75" customHeight="1" x14ac:dyDescent="0.25">
      <c r="A184" s="12">
        <v>142</v>
      </c>
      <c r="B184" s="20" t="s">
        <v>273</v>
      </c>
      <c r="C184" s="12" t="s">
        <v>265</v>
      </c>
      <c r="D184" s="12" t="s">
        <v>5</v>
      </c>
      <c r="E184" s="12" t="s">
        <v>5</v>
      </c>
      <c r="F184" s="12" t="s">
        <v>3</v>
      </c>
      <c r="G184" s="2" t="s">
        <v>2141</v>
      </c>
      <c r="H184" s="12" t="s">
        <v>274</v>
      </c>
      <c r="I184" s="12" t="s">
        <v>42</v>
      </c>
    </row>
    <row r="185" spans="1:26" ht="30.75" customHeight="1" x14ac:dyDescent="0.25">
      <c r="A185" s="12">
        <v>143</v>
      </c>
      <c r="B185" s="20" t="s">
        <v>275</v>
      </c>
      <c r="C185" s="12" t="s">
        <v>265</v>
      </c>
      <c r="D185" s="12" t="s">
        <v>5</v>
      </c>
      <c r="E185" s="12" t="s">
        <v>5</v>
      </c>
      <c r="F185" s="12" t="s">
        <v>3</v>
      </c>
      <c r="G185" s="2" t="s">
        <v>2141</v>
      </c>
      <c r="H185" s="12" t="s">
        <v>2418</v>
      </c>
      <c r="I185" s="12" t="s">
        <v>42</v>
      </c>
    </row>
    <row r="186" spans="1:26" ht="30.75" customHeight="1" x14ac:dyDescent="0.25">
      <c r="A186" s="12">
        <v>144</v>
      </c>
      <c r="B186" s="20" t="s">
        <v>276</v>
      </c>
      <c r="C186" s="12" t="s">
        <v>265</v>
      </c>
      <c r="D186" s="12" t="s">
        <v>5</v>
      </c>
      <c r="E186" s="12" t="s">
        <v>5</v>
      </c>
      <c r="F186" s="12" t="s">
        <v>3</v>
      </c>
      <c r="G186" s="2" t="s">
        <v>2141</v>
      </c>
      <c r="H186" s="12" t="s">
        <v>323</v>
      </c>
      <c r="I186" s="12" t="s">
        <v>42</v>
      </c>
    </row>
    <row r="187" spans="1:26" ht="30.75" customHeight="1" x14ac:dyDescent="0.25">
      <c r="A187" s="12">
        <v>145</v>
      </c>
      <c r="B187" s="20" t="s">
        <v>277</v>
      </c>
      <c r="C187" s="12" t="s">
        <v>265</v>
      </c>
      <c r="D187" s="12" t="s">
        <v>5</v>
      </c>
      <c r="E187" s="12" t="s">
        <v>5</v>
      </c>
      <c r="F187" s="12" t="s">
        <v>3</v>
      </c>
      <c r="G187" s="2" t="s">
        <v>2141</v>
      </c>
      <c r="H187" s="12" t="s">
        <v>323</v>
      </c>
      <c r="I187" s="12" t="s">
        <v>42</v>
      </c>
    </row>
    <row r="188" spans="1:26" ht="30.75" customHeight="1" x14ac:dyDescent="0.25">
      <c r="A188" s="12">
        <v>146</v>
      </c>
      <c r="B188" s="20" t="s">
        <v>278</v>
      </c>
      <c r="C188" s="12" t="s">
        <v>265</v>
      </c>
      <c r="D188" s="12" t="s">
        <v>5</v>
      </c>
      <c r="E188" s="12" t="s">
        <v>5</v>
      </c>
      <c r="F188" s="12" t="s">
        <v>3</v>
      </c>
      <c r="G188" s="2" t="s">
        <v>2141</v>
      </c>
      <c r="H188" s="12" t="s">
        <v>257</v>
      </c>
      <c r="I188" s="12" t="s">
        <v>42</v>
      </c>
    </row>
    <row r="189" spans="1:26" ht="39" customHeight="1" x14ac:dyDescent="0.25">
      <c r="A189" s="12">
        <v>147</v>
      </c>
      <c r="B189" s="20" t="s">
        <v>279</v>
      </c>
      <c r="C189" s="12" t="s">
        <v>265</v>
      </c>
      <c r="D189" s="12" t="s">
        <v>5</v>
      </c>
      <c r="E189" s="12" t="s">
        <v>5</v>
      </c>
      <c r="F189" s="12" t="s">
        <v>3</v>
      </c>
      <c r="G189" s="2" t="s">
        <v>2141</v>
      </c>
      <c r="H189" s="12" t="s">
        <v>323</v>
      </c>
      <c r="I189" s="12" t="s">
        <v>42</v>
      </c>
    </row>
    <row r="190" spans="1:26" ht="30.75" customHeight="1" x14ac:dyDescent="0.25">
      <c r="A190" s="12">
        <v>148</v>
      </c>
      <c r="B190" s="20" t="s">
        <v>280</v>
      </c>
      <c r="C190" s="12" t="s">
        <v>265</v>
      </c>
      <c r="D190" s="12" t="s">
        <v>5</v>
      </c>
      <c r="E190" s="12" t="s">
        <v>5</v>
      </c>
      <c r="F190" s="12" t="s">
        <v>3</v>
      </c>
      <c r="G190" s="2" t="s">
        <v>2141</v>
      </c>
      <c r="H190" s="12" t="s">
        <v>2419</v>
      </c>
      <c r="I190" s="12" t="s">
        <v>42</v>
      </c>
    </row>
    <row r="191" spans="1:26" ht="30.75" customHeight="1" x14ac:dyDescent="0.25">
      <c r="A191" s="12">
        <v>149</v>
      </c>
      <c r="B191" s="20" t="s">
        <v>282</v>
      </c>
      <c r="C191" s="12" t="s">
        <v>265</v>
      </c>
      <c r="D191" s="12" t="s">
        <v>5</v>
      </c>
      <c r="E191" s="12" t="s">
        <v>5</v>
      </c>
      <c r="F191" s="12" t="s">
        <v>3</v>
      </c>
      <c r="G191" s="2" t="s">
        <v>2141</v>
      </c>
      <c r="H191" s="12" t="s">
        <v>1794</v>
      </c>
      <c r="I191" s="12" t="s">
        <v>42</v>
      </c>
    </row>
    <row r="192" spans="1:26" ht="30.75" customHeight="1" x14ac:dyDescent="0.25">
      <c r="A192" s="12">
        <v>150</v>
      </c>
      <c r="B192" s="20" t="s">
        <v>283</v>
      </c>
      <c r="C192" s="12" t="s">
        <v>265</v>
      </c>
      <c r="D192" s="12" t="s">
        <v>5</v>
      </c>
      <c r="E192" s="12" t="s">
        <v>5</v>
      </c>
      <c r="F192" s="12" t="s">
        <v>3</v>
      </c>
      <c r="G192" s="2" t="s">
        <v>2141</v>
      </c>
      <c r="H192" s="12" t="s">
        <v>2419</v>
      </c>
      <c r="I192" s="12" t="s">
        <v>42</v>
      </c>
    </row>
    <row r="193" spans="1:9" ht="30.75" customHeight="1" x14ac:dyDescent="0.25">
      <c r="A193" s="12">
        <v>151</v>
      </c>
      <c r="B193" s="20" t="s">
        <v>284</v>
      </c>
      <c r="C193" s="12" t="s">
        <v>265</v>
      </c>
      <c r="D193" s="12" t="s">
        <v>5</v>
      </c>
      <c r="E193" s="12" t="s">
        <v>5</v>
      </c>
      <c r="F193" s="12" t="s">
        <v>3</v>
      </c>
      <c r="G193" s="2" t="s">
        <v>2141</v>
      </c>
      <c r="H193" s="12" t="s">
        <v>2420</v>
      </c>
      <c r="I193" s="12" t="s">
        <v>42</v>
      </c>
    </row>
    <row r="194" spans="1:9" ht="30.75" customHeight="1" x14ac:dyDescent="0.25">
      <c r="A194" s="12">
        <v>152</v>
      </c>
      <c r="B194" s="20" t="s">
        <v>285</v>
      </c>
      <c r="C194" s="12" t="s">
        <v>265</v>
      </c>
      <c r="D194" s="12" t="s">
        <v>5</v>
      </c>
      <c r="E194" s="12" t="s">
        <v>5</v>
      </c>
      <c r="F194" s="12" t="s">
        <v>3</v>
      </c>
      <c r="G194" s="2" t="s">
        <v>2141</v>
      </c>
      <c r="H194" s="12" t="s">
        <v>2422</v>
      </c>
      <c r="I194" s="12" t="s">
        <v>42</v>
      </c>
    </row>
    <row r="195" spans="1:9" ht="30.75" customHeight="1" x14ac:dyDescent="0.25">
      <c r="A195" s="12">
        <v>153</v>
      </c>
      <c r="B195" s="20" t="s">
        <v>286</v>
      </c>
      <c r="C195" s="12" t="s">
        <v>265</v>
      </c>
      <c r="D195" s="12" t="s">
        <v>5</v>
      </c>
      <c r="E195" s="12" t="s">
        <v>5</v>
      </c>
      <c r="F195" s="12" t="s">
        <v>3</v>
      </c>
      <c r="G195" s="2" t="s">
        <v>2141</v>
      </c>
      <c r="H195" s="12" t="s">
        <v>287</v>
      </c>
      <c r="I195" s="12" t="s">
        <v>42</v>
      </c>
    </row>
    <row r="196" spans="1:9" ht="30.75" customHeight="1" x14ac:dyDescent="0.25">
      <c r="A196" s="12">
        <v>154</v>
      </c>
      <c r="B196" s="20" t="s">
        <v>288</v>
      </c>
      <c r="C196" s="12" t="s">
        <v>265</v>
      </c>
      <c r="D196" s="12" t="s">
        <v>5</v>
      </c>
      <c r="E196" s="12" t="s">
        <v>5</v>
      </c>
      <c r="F196" s="12" t="s">
        <v>3</v>
      </c>
      <c r="G196" s="2" t="s">
        <v>2141</v>
      </c>
      <c r="H196" s="12" t="s">
        <v>2421</v>
      </c>
      <c r="I196" s="12" t="s">
        <v>42</v>
      </c>
    </row>
    <row r="197" spans="1:9" ht="30.75" customHeight="1" x14ac:dyDescent="0.25">
      <c r="A197" s="12">
        <v>155</v>
      </c>
      <c r="B197" s="20" t="s">
        <v>289</v>
      </c>
      <c r="C197" s="12" t="s">
        <v>265</v>
      </c>
      <c r="D197" s="12" t="s">
        <v>5</v>
      </c>
      <c r="E197" s="12" t="s">
        <v>5</v>
      </c>
      <c r="F197" s="12" t="s">
        <v>3</v>
      </c>
      <c r="G197" s="2" t="s">
        <v>2141</v>
      </c>
      <c r="H197" s="12" t="s">
        <v>2421</v>
      </c>
      <c r="I197" s="12" t="s">
        <v>42</v>
      </c>
    </row>
    <row r="198" spans="1:9" ht="30.75" customHeight="1" x14ac:dyDescent="0.25">
      <c r="A198" s="12">
        <v>156</v>
      </c>
      <c r="B198" s="20" t="s">
        <v>290</v>
      </c>
      <c r="C198" s="12" t="s">
        <v>265</v>
      </c>
      <c r="D198" s="12" t="s">
        <v>5</v>
      </c>
      <c r="E198" s="12" t="s">
        <v>5</v>
      </c>
      <c r="F198" s="12" t="s">
        <v>3</v>
      </c>
      <c r="G198" s="2" t="s">
        <v>2141</v>
      </c>
      <c r="H198" s="12" t="s">
        <v>291</v>
      </c>
      <c r="I198" s="12" t="s">
        <v>42</v>
      </c>
    </row>
    <row r="199" spans="1:9" ht="30.75" customHeight="1" x14ac:dyDescent="0.25">
      <c r="A199" s="12">
        <v>157</v>
      </c>
      <c r="B199" s="20" t="s">
        <v>292</v>
      </c>
      <c r="C199" s="12" t="s">
        <v>265</v>
      </c>
      <c r="D199" s="12" t="s">
        <v>5</v>
      </c>
      <c r="E199" s="12" t="s">
        <v>5</v>
      </c>
      <c r="F199" s="12" t="s">
        <v>3</v>
      </c>
      <c r="G199" s="2" t="s">
        <v>2141</v>
      </c>
      <c r="H199" s="12" t="s">
        <v>2423</v>
      </c>
      <c r="I199" s="12" t="s">
        <v>42</v>
      </c>
    </row>
    <row r="200" spans="1:9" ht="30.75" customHeight="1" x14ac:dyDescent="0.25">
      <c r="A200" s="12">
        <v>158</v>
      </c>
      <c r="B200" s="20" t="s">
        <v>293</v>
      </c>
      <c r="C200" s="12" t="s">
        <v>265</v>
      </c>
      <c r="D200" s="12" t="s">
        <v>5</v>
      </c>
      <c r="E200" s="12" t="s">
        <v>5</v>
      </c>
      <c r="F200" s="12" t="s">
        <v>3</v>
      </c>
      <c r="G200" s="2" t="s">
        <v>2141</v>
      </c>
      <c r="H200" s="12" t="s">
        <v>2424</v>
      </c>
      <c r="I200" s="12" t="s">
        <v>42</v>
      </c>
    </row>
    <row r="201" spans="1:9" ht="30.75" customHeight="1" x14ac:dyDescent="0.25">
      <c r="A201" s="12">
        <v>159</v>
      </c>
      <c r="B201" s="20" t="s">
        <v>294</v>
      </c>
      <c r="C201" s="12" t="s">
        <v>265</v>
      </c>
      <c r="D201" s="12" t="s">
        <v>5</v>
      </c>
      <c r="E201" s="12" t="s">
        <v>5</v>
      </c>
      <c r="F201" s="12" t="s">
        <v>3</v>
      </c>
      <c r="G201" s="2" t="s">
        <v>2141</v>
      </c>
      <c r="H201" s="12" t="s">
        <v>89</v>
      </c>
      <c r="I201" s="12" t="s">
        <v>42</v>
      </c>
    </row>
    <row r="202" spans="1:9" ht="30.75" customHeight="1" x14ac:dyDescent="0.25">
      <c r="A202" s="12">
        <v>160</v>
      </c>
      <c r="B202" s="20" t="s">
        <v>295</v>
      </c>
      <c r="C202" s="12" t="s">
        <v>265</v>
      </c>
      <c r="D202" s="12" t="s">
        <v>5</v>
      </c>
      <c r="E202" s="12" t="s">
        <v>5</v>
      </c>
      <c r="F202" s="12" t="s">
        <v>3</v>
      </c>
      <c r="G202" s="2" t="s">
        <v>2141</v>
      </c>
      <c r="H202" s="12" t="s">
        <v>2425</v>
      </c>
      <c r="I202" s="12" t="s">
        <v>42</v>
      </c>
    </row>
    <row r="203" spans="1:9" ht="30.75" customHeight="1" x14ac:dyDescent="0.25">
      <c r="A203" s="12">
        <v>161</v>
      </c>
      <c r="B203" s="20" t="s">
        <v>296</v>
      </c>
      <c r="C203" s="12" t="s">
        <v>265</v>
      </c>
      <c r="D203" s="12" t="s">
        <v>5</v>
      </c>
      <c r="E203" s="12" t="s">
        <v>5</v>
      </c>
      <c r="F203" s="12" t="s">
        <v>3</v>
      </c>
      <c r="G203" s="2" t="s">
        <v>2141</v>
      </c>
      <c r="H203" s="12" t="s">
        <v>2426</v>
      </c>
      <c r="I203" s="12" t="s">
        <v>42</v>
      </c>
    </row>
    <row r="204" spans="1:9" ht="41.25" customHeight="1" x14ac:dyDescent="0.25">
      <c r="A204" s="12">
        <v>162</v>
      </c>
      <c r="B204" s="20" t="s">
        <v>2171</v>
      </c>
      <c r="C204" s="12" t="s">
        <v>265</v>
      </c>
      <c r="D204" s="12" t="s">
        <v>5</v>
      </c>
      <c r="E204" s="12" t="s">
        <v>5</v>
      </c>
      <c r="F204" s="12" t="s">
        <v>3</v>
      </c>
      <c r="G204" s="2" t="s">
        <v>2141</v>
      </c>
      <c r="H204" s="12" t="s">
        <v>2410</v>
      </c>
      <c r="I204" s="12" t="s">
        <v>42</v>
      </c>
    </row>
    <row r="205" spans="1:9" ht="41.25" customHeight="1" x14ac:dyDescent="0.25">
      <c r="A205" s="12">
        <v>163</v>
      </c>
      <c r="B205" s="20" t="s">
        <v>297</v>
      </c>
      <c r="C205" s="12" t="s">
        <v>265</v>
      </c>
      <c r="D205" s="12" t="s">
        <v>5</v>
      </c>
      <c r="E205" s="12" t="s">
        <v>5</v>
      </c>
      <c r="F205" s="12" t="s">
        <v>3</v>
      </c>
      <c r="G205" s="2" t="s">
        <v>2141</v>
      </c>
      <c r="H205" s="12" t="s">
        <v>2427</v>
      </c>
      <c r="I205" s="12" t="s">
        <v>42</v>
      </c>
    </row>
    <row r="206" spans="1:9" ht="30.75" customHeight="1" x14ac:dyDescent="0.25">
      <c r="A206" s="12">
        <v>164</v>
      </c>
      <c r="B206" s="20" t="s">
        <v>298</v>
      </c>
      <c r="C206" s="12" t="s">
        <v>265</v>
      </c>
      <c r="D206" s="12" t="s">
        <v>5</v>
      </c>
      <c r="E206" s="12" t="s">
        <v>5</v>
      </c>
      <c r="F206" s="12" t="s">
        <v>3</v>
      </c>
      <c r="G206" s="2" t="s">
        <v>2141</v>
      </c>
      <c r="H206" s="12" t="s">
        <v>2428</v>
      </c>
      <c r="I206" s="12" t="s">
        <v>42</v>
      </c>
    </row>
    <row r="207" spans="1:9" ht="30.75" customHeight="1" x14ac:dyDescent="0.25">
      <c r="A207" s="12">
        <v>165</v>
      </c>
      <c r="B207" s="20" t="s">
        <v>299</v>
      </c>
      <c r="C207" s="12" t="s">
        <v>265</v>
      </c>
      <c r="D207" s="12" t="s">
        <v>5</v>
      </c>
      <c r="E207" s="12" t="s">
        <v>5</v>
      </c>
      <c r="F207" s="12" t="s">
        <v>3</v>
      </c>
      <c r="G207" s="2" t="s">
        <v>2141</v>
      </c>
      <c r="H207" s="12" t="s">
        <v>2429</v>
      </c>
      <c r="I207" s="12" t="s">
        <v>42</v>
      </c>
    </row>
    <row r="208" spans="1:9" ht="30.75" customHeight="1" x14ac:dyDescent="0.25">
      <c r="A208" s="12">
        <v>166</v>
      </c>
      <c r="B208" s="20" t="s">
        <v>300</v>
      </c>
      <c r="C208" s="12" t="s">
        <v>265</v>
      </c>
      <c r="D208" s="12" t="s">
        <v>5</v>
      </c>
      <c r="E208" s="12" t="s">
        <v>5</v>
      </c>
      <c r="F208" s="12" t="s">
        <v>3</v>
      </c>
      <c r="G208" s="2" t="s">
        <v>2141</v>
      </c>
      <c r="H208" s="12" t="s">
        <v>89</v>
      </c>
      <c r="I208" s="12" t="s">
        <v>42</v>
      </c>
    </row>
    <row r="209" spans="1:9" ht="30.75" customHeight="1" x14ac:dyDescent="0.25">
      <c r="A209" s="12">
        <v>167</v>
      </c>
      <c r="B209" s="20" t="s">
        <v>301</v>
      </c>
      <c r="C209" s="12" t="s">
        <v>265</v>
      </c>
      <c r="D209" s="12" t="s">
        <v>5</v>
      </c>
      <c r="E209" s="12" t="s">
        <v>5</v>
      </c>
      <c r="F209" s="12" t="s">
        <v>3</v>
      </c>
      <c r="G209" s="2" t="s">
        <v>2141</v>
      </c>
      <c r="H209" s="12" t="s">
        <v>89</v>
      </c>
      <c r="I209" s="12" t="s">
        <v>42</v>
      </c>
    </row>
    <row r="210" spans="1:9" ht="30.75" customHeight="1" x14ac:dyDescent="0.25">
      <c r="A210" s="12">
        <v>168</v>
      </c>
      <c r="B210" s="20" t="s">
        <v>302</v>
      </c>
      <c r="C210" s="12" t="s">
        <v>265</v>
      </c>
      <c r="D210" s="12" t="s">
        <v>5</v>
      </c>
      <c r="E210" s="12" t="s">
        <v>5</v>
      </c>
      <c r="F210" s="12" t="s">
        <v>3</v>
      </c>
      <c r="G210" s="2" t="s">
        <v>2141</v>
      </c>
      <c r="H210" s="12" t="s">
        <v>89</v>
      </c>
      <c r="I210" s="12" t="s">
        <v>42</v>
      </c>
    </row>
    <row r="211" spans="1:9" ht="45.75" customHeight="1" x14ac:dyDescent="0.25">
      <c r="A211" s="12">
        <v>169</v>
      </c>
      <c r="B211" s="20" t="s">
        <v>303</v>
      </c>
      <c r="C211" s="12" t="s">
        <v>265</v>
      </c>
      <c r="D211" s="12" t="s">
        <v>5</v>
      </c>
      <c r="E211" s="12" t="s">
        <v>5</v>
      </c>
      <c r="F211" s="12" t="s">
        <v>35</v>
      </c>
      <c r="G211" s="2" t="s">
        <v>2141</v>
      </c>
      <c r="H211" s="12" t="s">
        <v>89</v>
      </c>
      <c r="I211" s="12" t="s">
        <v>42</v>
      </c>
    </row>
    <row r="212" spans="1:9" ht="45.75" customHeight="1" x14ac:dyDescent="0.25">
      <c r="A212" s="12">
        <v>170</v>
      </c>
      <c r="B212" s="20" t="s">
        <v>304</v>
      </c>
      <c r="C212" s="12" t="s">
        <v>265</v>
      </c>
      <c r="D212" s="12" t="s">
        <v>5</v>
      </c>
      <c r="E212" s="12" t="s">
        <v>5</v>
      </c>
      <c r="F212" s="12" t="s">
        <v>2</v>
      </c>
      <c r="G212" s="2" t="s">
        <v>2141</v>
      </c>
      <c r="H212" s="12" t="s">
        <v>89</v>
      </c>
      <c r="I212" s="12" t="s">
        <v>42</v>
      </c>
    </row>
    <row r="213" spans="1:9" ht="45.75" customHeight="1" x14ac:dyDescent="0.25">
      <c r="A213" s="12">
        <v>171</v>
      </c>
      <c r="B213" s="20" t="s">
        <v>305</v>
      </c>
      <c r="C213" s="12" t="s">
        <v>265</v>
      </c>
      <c r="D213" s="12" t="s">
        <v>5</v>
      </c>
      <c r="E213" s="12" t="s">
        <v>5</v>
      </c>
      <c r="F213" s="12" t="s">
        <v>3</v>
      </c>
      <c r="G213" s="2" t="s">
        <v>2141</v>
      </c>
      <c r="H213" s="12" t="s">
        <v>306</v>
      </c>
      <c r="I213" s="12" t="s">
        <v>42</v>
      </c>
    </row>
    <row r="214" spans="1:9" ht="45.75" customHeight="1" x14ac:dyDescent="0.25">
      <c r="A214" s="12">
        <v>172</v>
      </c>
      <c r="B214" s="20" t="s">
        <v>307</v>
      </c>
      <c r="C214" s="12" t="s">
        <v>265</v>
      </c>
      <c r="D214" s="12" t="s">
        <v>5</v>
      </c>
      <c r="E214" s="12" t="s">
        <v>5</v>
      </c>
      <c r="F214" s="12" t="s">
        <v>2</v>
      </c>
      <c r="G214" s="2" t="s">
        <v>2141</v>
      </c>
      <c r="H214" s="12" t="s">
        <v>308</v>
      </c>
      <c r="I214" s="12" t="s">
        <v>42</v>
      </c>
    </row>
    <row r="215" spans="1:9" ht="37.5" customHeight="1" x14ac:dyDescent="0.25">
      <c r="A215" s="12">
        <v>173</v>
      </c>
      <c r="B215" s="20" t="s">
        <v>309</v>
      </c>
      <c r="C215" s="12" t="s">
        <v>265</v>
      </c>
      <c r="D215" s="12" t="s">
        <v>5</v>
      </c>
      <c r="E215" s="12" t="s">
        <v>5</v>
      </c>
      <c r="F215" s="12" t="s">
        <v>3</v>
      </c>
      <c r="G215" s="2" t="s">
        <v>2141</v>
      </c>
      <c r="H215" s="12" t="s">
        <v>257</v>
      </c>
      <c r="I215" s="12" t="s">
        <v>42</v>
      </c>
    </row>
    <row r="216" spans="1:9" ht="37.5" customHeight="1" x14ac:dyDescent="0.25">
      <c r="A216" s="12">
        <v>174</v>
      </c>
      <c r="B216" s="20" t="s">
        <v>310</v>
      </c>
      <c r="C216" s="12" t="s">
        <v>265</v>
      </c>
      <c r="D216" s="12" t="s">
        <v>5</v>
      </c>
      <c r="E216" s="12" t="s">
        <v>5</v>
      </c>
      <c r="F216" s="12" t="s">
        <v>3</v>
      </c>
      <c r="G216" s="2" t="s">
        <v>2141</v>
      </c>
      <c r="H216" s="12" t="s">
        <v>323</v>
      </c>
      <c r="I216" s="12" t="s">
        <v>42</v>
      </c>
    </row>
    <row r="217" spans="1:9" ht="37.5" customHeight="1" x14ac:dyDescent="0.25">
      <c r="A217" s="12">
        <v>175</v>
      </c>
      <c r="B217" s="20" t="s">
        <v>311</v>
      </c>
      <c r="C217" s="12" t="s">
        <v>265</v>
      </c>
      <c r="D217" s="12" t="s">
        <v>5</v>
      </c>
      <c r="E217" s="12" t="s">
        <v>5</v>
      </c>
      <c r="F217" s="12" t="s">
        <v>3</v>
      </c>
      <c r="G217" s="2" t="s">
        <v>2141</v>
      </c>
      <c r="H217" s="12" t="s">
        <v>2430</v>
      </c>
      <c r="I217" s="12" t="s">
        <v>42</v>
      </c>
    </row>
    <row r="218" spans="1:9" ht="37.5" customHeight="1" x14ac:dyDescent="0.25">
      <c r="A218" s="12">
        <v>176</v>
      </c>
      <c r="B218" s="20" t="s">
        <v>312</v>
      </c>
      <c r="C218" s="12" t="s">
        <v>265</v>
      </c>
      <c r="D218" s="12" t="s">
        <v>5</v>
      </c>
      <c r="E218" s="12" t="s">
        <v>5</v>
      </c>
      <c r="F218" s="12" t="s">
        <v>3</v>
      </c>
      <c r="G218" s="2" t="s">
        <v>2141</v>
      </c>
      <c r="H218" s="12" t="s">
        <v>313</v>
      </c>
      <c r="I218" s="12" t="s">
        <v>42</v>
      </c>
    </row>
    <row r="219" spans="1:9" ht="37.5" customHeight="1" x14ac:dyDescent="0.25">
      <c r="A219" s="12">
        <v>177</v>
      </c>
      <c r="B219" s="20" t="s">
        <v>314</v>
      </c>
      <c r="C219" s="12" t="s">
        <v>265</v>
      </c>
      <c r="D219" s="12" t="s">
        <v>5</v>
      </c>
      <c r="E219" s="12" t="s">
        <v>5</v>
      </c>
      <c r="F219" s="12" t="s">
        <v>3</v>
      </c>
      <c r="G219" s="2" t="s">
        <v>2141</v>
      </c>
      <c r="H219" s="12" t="s">
        <v>2431</v>
      </c>
      <c r="I219" s="12" t="s">
        <v>42</v>
      </c>
    </row>
    <row r="220" spans="1:9" ht="37.5" customHeight="1" x14ac:dyDescent="0.25">
      <c r="A220" s="12">
        <v>178</v>
      </c>
      <c r="B220" s="20" t="s">
        <v>315</v>
      </c>
      <c r="C220" s="12" t="s">
        <v>265</v>
      </c>
      <c r="D220" s="12" t="s">
        <v>5</v>
      </c>
      <c r="E220" s="12" t="s">
        <v>5</v>
      </c>
      <c r="F220" s="12" t="s">
        <v>3</v>
      </c>
      <c r="G220" s="2" t="s">
        <v>2141</v>
      </c>
      <c r="H220" s="12" t="s">
        <v>207</v>
      </c>
      <c r="I220" s="12" t="s">
        <v>42</v>
      </c>
    </row>
    <row r="221" spans="1:9" ht="37.5" customHeight="1" x14ac:dyDescent="0.25">
      <c r="A221" s="12">
        <v>179</v>
      </c>
      <c r="B221" s="20" t="s">
        <v>316</v>
      </c>
      <c r="C221" s="12" t="s">
        <v>265</v>
      </c>
      <c r="D221" s="12" t="s">
        <v>5</v>
      </c>
      <c r="E221" s="12" t="s">
        <v>5</v>
      </c>
      <c r="F221" s="12" t="s">
        <v>3</v>
      </c>
      <c r="G221" s="2" t="s">
        <v>2141</v>
      </c>
      <c r="H221" s="12" t="s">
        <v>317</v>
      </c>
      <c r="I221" s="12" t="s">
        <v>42</v>
      </c>
    </row>
    <row r="222" spans="1:9" ht="37.5" customHeight="1" x14ac:dyDescent="0.25">
      <c r="A222" s="12">
        <v>180</v>
      </c>
      <c r="B222" s="20" t="s">
        <v>318</v>
      </c>
      <c r="C222" s="12" t="s">
        <v>265</v>
      </c>
      <c r="D222" s="12" t="s">
        <v>5</v>
      </c>
      <c r="E222" s="12" t="s">
        <v>5</v>
      </c>
      <c r="F222" s="12" t="s">
        <v>3</v>
      </c>
      <c r="G222" s="2" t="s">
        <v>2141</v>
      </c>
      <c r="H222" s="12" t="s">
        <v>319</v>
      </c>
      <c r="I222" s="12" t="s">
        <v>42</v>
      </c>
    </row>
    <row r="223" spans="1:9" ht="37.5" customHeight="1" x14ac:dyDescent="0.25">
      <c r="A223" s="12">
        <v>181</v>
      </c>
      <c r="B223" s="20" t="s">
        <v>320</v>
      </c>
      <c r="C223" s="12" t="s">
        <v>265</v>
      </c>
      <c r="D223" s="12" t="s">
        <v>5</v>
      </c>
      <c r="E223" s="12" t="s">
        <v>5</v>
      </c>
      <c r="F223" s="12" t="s">
        <v>3</v>
      </c>
      <c r="G223" s="2" t="s">
        <v>2141</v>
      </c>
      <c r="H223" s="12" t="s">
        <v>89</v>
      </c>
      <c r="I223" s="12" t="s">
        <v>42</v>
      </c>
    </row>
    <row r="224" spans="1:9" ht="34.5" customHeight="1" x14ac:dyDescent="0.25">
      <c r="A224" s="12">
        <v>182</v>
      </c>
      <c r="B224" s="20" t="s">
        <v>321</v>
      </c>
      <c r="C224" s="12" t="s">
        <v>265</v>
      </c>
      <c r="D224" s="12" t="s">
        <v>5</v>
      </c>
      <c r="E224" s="12" t="s">
        <v>5</v>
      </c>
      <c r="F224" s="12" t="s">
        <v>3</v>
      </c>
      <c r="G224" s="2" t="s">
        <v>2141</v>
      </c>
      <c r="H224" s="12" t="s">
        <v>323</v>
      </c>
      <c r="I224" s="12" t="s">
        <v>42</v>
      </c>
    </row>
    <row r="225" spans="1:9" ht="47.25" customHeight="1" x14ac:dyDescent="0.25">
      <c r="A225" s="12">
        <v>183</v>
      </c>
      <c r="B225" s="20" t="s">
        <v>322</v>
      </c>
      <c r="C225" s="12" t="s">
        <v>265</v>
      </c>
      <c r="D225" s="12"/>
      <c r="E225" s="12" t="s">
        <v>17</v>
      </c>
      <c r="F225" s="12" t="s">
        <v>3</v>
      </c>
      <c r="G225" s="2" t="s">
        <v>2141</v>
      </c>
      <c r="H225" s="12" t="s">
        <v>2432</v>
      </c>
      <c r="I225" s="12" t="s">
        <v>42</v>
      </c>
    </row>
    <row r="226" spans="1:9" ht="39.75" customHeight="1" x14ac:dyDescent="0.25">
      <c r="A226" s="12">
        <v>184</v>
      </c>
      <c r="B226" s="20" t="s">
        <v>326</v>
      </c>
      <c r="C226" s="12" t="s">
        <v>265</v>
      </c>
      <c r="D226" s="12" t="s">
        <v>5</v>
      </c>
      <c r="E226" s="12" t="s">
        <v>17</v>
      </c>
      <c r="F226" s="12" t="s">
        <v>3</v>
      </c>
      <c r="G226" s="2" t="s">
        <v>2141</v>
      </c>
      <c r="H226" s="12" t="s">
        <v>2433</v>
      </c>
      <c r="I226" s="12" t="s">
        <v>42</v>
      </c>
    </row>
    <row r="227" spans="1:9" ht="30.75" customHeight="1" x14ac:dyDescent="0.25">
      <c r="A227" s="12">
        <v>185</v>
      </c>
      <c r="B227" s="20" t="s">
        <v>328</v>
      </c>
      <c r="C227" s="12" t="s">
        <v>265</v>
      </c>
      <c r="D227" s="12" t="s">
        <v>5</v>
      </c>
      <c r="E227" s="12" t="s">
        <v>17</v>
      </c>
      <c r="F227" s="12" t="s">
        <v>3</v>
      </c>
      <c r="G227" s="2" t="s">
        <v>2141</v>
      </c>
      <c r="H227" s="12" t="s">
        <v>324</v>
      </c>
      <c r="I227" s="12" t="s">
        <v>42</v>
      </c>
    </row>
    <row r="228" spans="1:9" ht="30.75" customHeight="1" x14ac:dyDescent="0.25">
      <c r="A228" s="12">
        <v>186</v>
      </c>
      <c r="B228" s="20" t="s">
        <v>330</v>
      </c>
      <c r="C228" s="12" t="s">
        <v>265</v>
      </c>
      <c r="D228" s="12" t="s">
        <v>5</v>
      </c>
      <c r="E228" s="12" t="s">
        <v>17</v>
      </c>
      <c r="F228" s="12" t="s">
        <v>3</v>
      </c>
      <c r="G228" s="2" t="s">
        <v>2141</v>
      </c>
      <c r="H228" s="12" t="s">
        <v>331</v>
      </c>
      <c r="I228" s="12" t="s">
        <v>42</v>
      </c>
    </row>
    <row r="229" spans="1:9" ht="37.5" customHeight="1" x14ac:dyDescent="0.25">
      <c r="A229" s="12">
        <v>187</v>
      </c>
      <c r="B229" s="20" t="s">
        <v>332</v>
      </c>
      <c r="C229" s="12" t="s">
        <v>265</v>
      </c>
      <c r="D229" s="12" t="s">
        <v>5</v>
      </c>
      <c r="E229" s="12" t="s">
        <v>17</v>
      </c>
      <c r="F229" s="12" t="s">
        <v>3</v>
      </c>
      <c r="G229" s="2" t="s">
        <v>2141</v>
      </c>
      <c r="H229" s="12" t="s">
        <v>89</v>
      </c>
      <c r="I229" s="12" t="s">
        <v>42</v>
      </c>
    </row>
    <row r="230" spans="1:9" ht="37.5" customHeight="1" x14ac:dyDescent="0.25">
      <c r="A230" s="12">
        <v>188</v>
      </c>
      <c r="B230" s="20" t="s">
        <v>333</v>
      </c>
      <c r="C230" s="12" t="s">
        <v>265</v>
      </c>
      <c r="D230" s="12" t="s">
        <v>5</v>
      </c>
      <c r="E230" s="12" t="s">
        <v>17</v>
      </c>
      <c r="F230" s="12" t="s">
        <v>3</v>
      </c>
      <c r="G230" s="2" t="s">
        <v>2141</v>
      </c>
      <c r="H230" s="12" t="s">
        <v>323</v>
      </c>
      <c r="I230" s="12" t="s">
        <v>42</v>
      </c>
    </row>
    <row r="231" spans="1:9" ht="37.5" customHeight="1" x14ac:dyDescent="0.25">
      <c r="A231" s="12">
        <v>189</v>
      </c>
      <c r="B231" s="20" t="s">
        <v>334</v>
      </c>
      <c r="C231" s="12" t="s">
        <v>265</v>
      </c>
      <c r="D231" s="12" t="s">
        <v>5</v>
      </c>
      <c r="E231" s="12" t="s">
        <v>17</v>
      </c>
      <c r="F231" s="12" t="s">
        <v>3</v>
      </c>
      <c r="G231" s="2" t="s">
        <v>2141</v>
      </c>
      <c r="H231" s="12" t="s">
        <v>335</v>
      </c>
      <c r="I231" s="12" t="s">
        <v>42</v>
      </c>
    </row>
    <row r="232" spans="1:9" ht="37.5" customHeight="1" x14ac:dyDescent="0.25">
      <c r="A232" s="12">
        <v>190</v>
      </c>
      <c r="B232" s="20" t="s">
        <v>336</v>
      </c>
      <c r="C232" s="12" t="s">
        <v>265</v>
      </c>
      <c r="D232" s="12" t="s">
        <v>5</v>
      </c>
      <c r="E232" s="12" t="s">
        <v>17</v>
      </c>
      <c r="F232" s="12" t="s">
        <v>3</v>
      </c>
      <c r="G232" s="2" t="s">
        <v>2141</v>
      </c>
      <c r="H232" s="12"/>
      <c r="I232" s="12" t="s">
        <v>42</v>
      </c>
    </row>
    <row r="233" spans="1:9" ht="37.5" customHeight="1" x14ac:dyDescent="0.25">
      <c r="A233" s="12">
        <v>191</v>
      </c>
      <c r="B233" s="20" t="s">
        <v>337</v>
      </c>
      <c r="C233" s="12" t="s">
        <v>265</v>
      </c>
      <c r="D233" s="12" t="s">
        <v>5</v>
      </c>
      <c r="E233" s="12" t="s">
        <v>19</v>
      </c>
      <c r="F233" s="12" t="s">
        <v>3</v>
      </c>
      <c r="G233" s="2" t="s">
        <v>2141</v>
      </c>
      <c r="H233" s="12" t="s">
        <v>1794</v>
      </c>
      <c r="I233" s="12" t="s">
        <v>42</v>
      </c>
    </row>
    <row r="234" spans="1:9" ht="42.75" customHeight="1" x14ac:dyDescent="0.25">
      <c r="A234" s="12">
        <v>192</v>
      </c>
      <c r="B234" s="20" t="s">
        <v>338</v>
      </c>
      <c r="C234" s="12" t="s">
        <v>265</v>
      </c>
      <c r="D234" s="12" t="s">
        <v>5</v>
      </c>
      <c r="E234" s="12" t="s">
        <v>19</v>
      </c>
      <c r="F234" s="12" t="s">
        <v>3</v>
      </c>
      <c r="G234" s="2" t="s">
        <v>2141</v>
      </c>
      <c r="H234" s="12" t="s">
        <v>1513</v>
      </c>
      <c r="I234" s="12" t="s">
        <v>42</v>
      </c>
    </row>
    <row r="235" spans="1:9" ht="42.75" customHeight="1" x14ac:dyDescent="0.25">
      <c r="A235" s="12">
        <v>193</v>
      </c>
      <c r="B235" s="20" t="s">
        <v>339</v>
      </c>
      <c r="C235" s="12" t="s">
        <v>265</v>
      </c>
      <c r="D235" s="12" t="s">
        <v>5</v>
      </c>
      <c r="E235" s="12" t="s">
        <v>19</v>
      </c>
      <c r="F235" s="12" t="s">
        <v>3</v>
      </c>
      <c r="G235" s="2" t="s">
        <v>2141</v>
      </c>
      <c r="H235" s="12" t="s">
        <v>257</v>
      </c>
      <c r="I235" s="12" t="s">
        <v>42</v>
      </c>
    </row>
    <row r="236" spans="1:9" ht="42.75" customHeight="1" x14ac:dyDescent="0.25">
      <c r="A236" s="12">
        <v>194</v>
      </c>
      <c r="B236" s="20" t="s">
        <v>340</v>
      </c>
      <c r="C236" s="12" t="s">
        <v>265</v>
      </c>
      <c r="D236" s="12" t="s">
        <v>5</v>
      </c>
      <c r="E236" s="12" t="s">
        <v>19</v>
      </c>
      <c r="F236" s="12" t="s">
        <v>3</v>
      </c>
      <c r="G236" s="2" t="s">
        <v>2141</v>
      </c>
      <c r="H236" s="12" t="s">
        <v>2434</v>
      </c>
      <c r="I236" s="12" t="s">
        <v>42</v>
      </c>
    </row>
    <row r="237" spans="1:9" ht="30.75" customHeight="1" x14ac:dyDescent="0.25">
      <c r="A237" s="12">
        <v>195</v>
      </c>
      <c r="B237" s="20" t="s">
        <v>342</v>
      </c>
      <c r="C237" s="12" t="s">
        <v>265</v>
      </c>
      <c r="D237" s="12" t="s">
        <v>5</v>
      </c>
      <c r="E237" s="12" t="s">
        <v>20</v>
      </c>
      <c r="F237" s="12" t="s">
        <v>3</v>
      </c>
      <c r="G237" s="2" t="s">
        <v>2141</v>
      </c>
      <c r="H237" s="12" t="s">
        <v>2435</v>
      </c>
      <c r="I237" s="12" t="s">
        <v>42</v>
      </c>
    </row>
    <row r="238" spans="1:9" ht="35.25" customHeight="1" x14ac:dyDescent="0.25">
      <c r="A238" s="12">
        <v>196</v>
      </c>
      <c r="B238" s="20" t="s">
        <v>344</v>
      </c>
      <c r="C238" s="12" t="s">
        <v>265</v>
      </c>
      <c r="D238" s="12" t="s">
        <v>5</v>
      </c>
      <c r="E238" s="12" t="s">
        <v>20</v>
      </c>
      <c r="F238" s="12" t="s">
        <v>3</v>
      </c>
      <c r="G238" s="2" t="s">
        <v>2141</v>
      </c>
      <c r="H238" s="12" t="s">
        <v>2436</v>
      </c>
      <c r="I238" s="12" t="s">
        <v>42</v>
      </c>
    </row>
    <row r="239" spans="1:9" ht="30.75" customHeight="1" x14ac:dyDescent="0.25">
      <c r="A239" s="12">
        <v>197</v>
      </c>
      <c r="B239" s="20" t="s">
        <v>346</v>
      </c>
      <c r="C239" s="12" t="s">
        <v>265</v>
      </c>
      <c r="D239" s="12" t="s">
        <v>5</v>
      </c>
      <c r="E239" s="12" t="s">
        <v>20</v>
      </c>
      <c r="F239" s="12" t="s">
        <v>3</v>
      </c>
      <c r="G239" s="2" t="s">
        <v>2141</v>
      </c>
      <c r="H239" s="12" t="s">
        <v>2437</v>
      </c>
      <c r="I239" s="12" t="s">
        <v>42</v>
      </c>
    </row>
    <row r="240" spans="1:9" ht="40.5" customHeight="1" x14ac:dyDescent="0.25">
      <c r="A240" s="12">
        <v>198</v>
      </c>
      <c r="B240" s="20" t="s">
        <v>348</v>
      </c>
      <c r="C240" s="12" t="s">
        <v>265</v>
      </c>
      <c r="D240" s="12" t="s">
        <v>5</v>
      </c>
      <c r="E240" s="12" t="s">
        <v>20</v>
      </c>
      <c r="F240" s="12" t="s">
        <v>3</v>
      </c>
      <c r="G240" s="2" t="s">
        <v>2141</v>
      </c>
      <c r="H240" s="12" t="s">
        <v>349</v>
      </c>
      <c r="I240" s="12" t="s">
        <v>42</v>
      </c>
    </row>
    <row r="241" spans="1:26" ht="40.5" customHeight="1" x14ac:dyDescent="0.25">
      <c r="A241" s="12">
        <v>199</v>
      </c>
      <c r="B241" s="20" t="s">
        <v>350</v>
      </c>
      <c r="C241" s="12" t="s">
        <v>265</v>
      </c>
      <c r="D241" s="12" t="s">
        <v>5</v>
      </c>
      <c r="E241" s="12" t="s">
        <v>20</v>
      </c>
      <c r="F241" s="12" t="s">
        <v>3</v>
      </c>
      <c r="G241" s="2" t="s">
        <v>2141</v>
      </c>
      <c r="H241" s="12" t="s">
        <v>201</v>
      </c>
      <c r="I241" s="12" t="s">
        <v>42</v>
      </c>
    </row>
    <row r="242" spans="1:26" ht="40.5" customHeight="1" x14ac:dyDescent="0.25">
      <c r="A242" s="12">
        <v>200</v>
      </c>
      <c r="B242" s="20" t="s">
        <v>351</v>
      </c>
      <c r="C242" s="12" t="s">
        <v>265</v>
      </c>
      <c r="D242" s="12" t="s">
        <v>5</v>
      </c>
      <c r="E242" s="12" t="s">
        <v>171</v>
      </c>
      <c r="F242" s="12" t="s">
        <v>3</v>
      </c>
      <c r="G242" s="2" t="s">
        <v>2141</v>
      </c>
      <c r="H242" s="12" t="s">
        <v>2438</v>
      </c>
      <c r="I242" s="12" t="s">
        <v>42</v>
      </c>
    </row>
    <row r="243" spans="1:26" ht="40.5" customHeight="1" x14ac:dyDescent="0.25">
      <c r="A243" s="12">
        <v>201</v>
      </c>
      <c r="B243" s="20" t="s">
        <v>353</v>
      </c>
      <c r="C243" s="12" t="s">
        <v>265</v>
      </c>
      <c r="D243" s="12" t="s">
        <v>5</v>
      </c>
      <c r="E243" s="12" t="s">
        <v>171</v>
      </c>
      <c r="F243" s="12" t="s">
        <v>3</v>
      </c>
      <c r="G243" s="2" t="s">
        <v>2141</v>
      </c>
      <c r="H243" s="12" t="s">
        <v>354</v>
      </c>
      <c r="I243" s="12" t="s">
        <v>42</v>
      </c>
    </row>
    <row r="244" spans="1:26" ht="40.5" customHeight="1" x14ac:dyDescent="0.25">
      <c r="A244" s="12">
        <v>202</v>
      </c>
      <c r="B244" s="20" t="s">
        <v>355</v>
      </c>
      <c r="C244" s="12" t="s">
        <v>265</v>
      </c>
      <c r="D244" s="12" t="s">
        <v>5</v>
      </c>
      <c r="E244" s="12" t="s">
        <v>171</v>
      </c>
      <c r="F244" s="12" t="s">
        <v>3</v>
      </c>
      <c r="G244" s="2" t="s">
        <v>2141</v>
      </c>
      <c r="H244" s="12" t="s">
        <v>356</v>
      </c>
      <c r="I244" s="12" t="s">
        <v>42</v>
      </c>
    </row>
    <row r="245" spans="1:26" ht="47.25" customHeight="1" x14ac:dyDescent="0.25">
      <c r="A245" s="12">
        <v>203</v>
      </c>
      <c r="B245" s="20" t="s">
        <v>357</v>
      </c>
      <c r="C245" s="12" t="s">
        <v>265</v>
      </c>
      <c r="D245" s="12" t="s">
        <v>5</v>
      </c>
      <c r="E245" s="12" t="s">
        <v>171</v>
      </c>
      <c r="F245" s="12" t="s">
        <v>3</v>
      </c>
      <c r="G245" s="2" t="s">
        <v>2141</v>
      </c>
      <c r="H245" s="12" t="s">
        <v>2439</v>
      </c>
      <c r="I245" s="12" t="s">
        <v>42</v>
      </c>
    </row>
    <row r="246" spans="1:26" s="36" customFormat="1" ht="21" customHeight="1" x14ac:dyDescent="0.25">
      <c r="A246" s="35"/>
      <c r="B246" s="35" t="s">
        <v>2242</v>
      </c>
      <c r="C246" s="35"/>
      <c r="D246" s="35"/>
      <c r="E246" s="35"/>
      <c r="F246" s="35"/>
      <c r="G246" s="35"/>
      <c r="H246" s="35"/>
      <c r="I246" s="35"/>
    </row>
    <row r="247" spans="1:26" s="36" customFormat="1" ht="21" customHeight="1" x14ac:dyDescent="0.25">
      <c r="A247" s="35"/>
      <c r="B247" s="35" t="s">
        <v>2226</v>
      </c>
      <c r="C247" s="35"/>
      <c r="D247" s="35"/>
      <c r="E247" s="35"/>
      <c r="F247" s="35"/>
      <c r="G247" s="35"/>
      <c r="H247" s="35"/>
      <c r="I247" s="35"/>
    </row>
    <row r="248" spans="1:26" s="36" customFormat="1" ht="21" customHeight="1" x14ac:dyDescent="0.25">
      <c r="A248" s="35"/>
      <c r="B248" s="35" t="s">
        <v>2243</v>
      </c>
      <c r="C248" s="35"/>
      <c r="D248" s="35"/>
      <c r="E248" s="35"/>
      <c r="F248" s="35"/>
      <c r="G248" s="35"/>
      <c r="H248" s="35"/>
      <c r="I248" s="35"/>
    </row>
    <row r="249" spans="1:26" s="36" customFormat="1" ht="21" customHeight="1" x14ac:dyDescent="0.25">
      <c r="A249" s="35"/>
      <c r="B249" s="35" t="s">
        <v>2226</v>
      </c>
      <c r="C249" s="35"/>
      <c r="D249" s="35"/>
      <c r="E249" s="35"/>
      <c r="F249" s="35"/>
      <c r="G249" s="35"/>
      <c r="H249" s="35"/>
      <c r="I249" s="35"/>
    </row>
    <row r="250" spans="1:26" s="36" customFormat="1" ht="21" customHeight="1" x14ac:dyDescent="0.25">
      <c r="A250" s="35"/>
      <c r="B250" s="35" t="s">
        <v>2244</v>
      </c>
      <c r="C250" s="35"/>
      <c r="D250" s="35"/>
      <c r="E250" s="35"/>
      <c r="F250" s="35"/>
      <c r="G250" s="35"/>
      <c r="H250" s="35"/>
      <c r="I250" s="35"/>
    </row>
    <row r="251" spans="1:26" s="36" customFormat="1" ht="21" customHeight="1" x14ac:dyDescent="0.25">
      <c r="A251" s="35"/>
      <c r="B251" s="35" t="s">
        <v>2226</v>
      </c>
      <c r="C251" s="35"/>
      <c r="D251" s="35"/>
      <c r="E251" s="35"/>
      <c r="F251" s="35"/>
      <c r="G251" s="35"/>
      <c r="H251" s="35"/>
      <c r="I251" s="35"/>
    </row>
    <row r="252" spans="1:26" s="36" customFormat="1" ht="21" customHeight="1" x14ac:dyDescent="0.25">
      <c r="A252" s="35"/>
      <c r="B252" s="35" t="s">
        <v>359</v>
      </c>
      <c r="C252" s="35"/>
      <c r="D252" s="35"/>
      <c r="E252" s="35"/>
      <c r="F252" s="35"/>
      <c r="G252" s="35"/>
      <c r="H252" s="35"/>
      <c r="I252" s="35"/>
    </row>
    <row r="253" spans="1:26" ht="42" customHeight="1" x14ac:dyDescent="0.25">
      <c r="A253" s="12">
        <v>204</v>
      </c>
      <c r="B253" s="20" t="s">
        <v>2309</v>
      </c>
      <c r="C253" s="12" t="s">
        <v>359</v>
      </c>
      <c r="D253" s="12" t="s">
        <v>5</v>
      </c>
      <c r="E253" s="12" t="s">
        <v>5</v>
      </c>
      <c r="F253" s="12" t="s">
        <v>3</v>
      </c>
      <c r="G253" s="2" t="s">
        <v>360</v>
      </c>
      <c r="H253" s="12" t="s">
        <v>2443</v>
      </c>
      <c r="I253" s="12" t="s">
        <v>42</v>
      </c>
      <c r="J253" s="1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42" customHeight="1" x14ac:dyDescent="0.25">
      <c r="A254" s="12">
        <v>205</v>
      </c>
      <c r="B254" s="20" t="s">
        <v>361</v>
      </c>
      <c r="C254" s="12" t="s">
        <v>359</v>
      </c>
      <c r="D254" s="12" t="s">
        <v>5</v>
      </c>
      <c r="E254" s="12" t="s">
        <v>5</v>
      </c>
      <c r="F254" s="12" t="s">
        <v>3</v>
      </c>
      <c r="G254" s="2" t="s">
        <v>360</v>
      </c>
      <c r="H254" s="12" t="s">
        <v>2442</v>
      </c>
      <c r="I254" s="12" t="s">
        <v>42</v>
      </c>
      <c r="J254" s="1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42" customHeight="1" x14ac:dyDescent="0.25">
      <c r="A255" s="12">
        <v>206</v>
      </c>
      <c r="B255" s="20" t="s">
        <v>362</v>
      </c>
      <c r="C255" s="12" t="s">
        <v>359</v>
      </c>
      <c r="D255" s="12" t="s">
        <v>5</v>
      </c>
      <c r="E255" s="12" t="s">
        <v>5</v>
      </c>
      <c r="F255" s="12" t="s">
        <v>3</v>
      </c>
      <c r="G255" s="2" t="s">
        <v>360</v>
      </c>
      <c r="H255" s="12" t="s">
        <v>2310</v>
      </c>
      <c r="I255" s="12" t="s">
        <v>42</v>
      </c>
      <c r="J255" s="1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42" customHeight="1" x14ac:dyDescent="0.25">
      <c r="A256" s="12">
        <v>207</v>
      </c>
      <c r="B256" s="20" t="s">
        <v>363</v>
      </c>
      <c r="C256" s="12" t="s">
        <v>359</v>
      </c>
      <c r="D256" s="12" t="s">
        <v>5</v>
      </c>
      <c r="E256" s="12" t="s">
        <v>5</v>
      </c>
      <c r="F256" s="12" t="s">
        <v>3</v>
      </c>
      <c r="G256" s="2" t="s">
        <v>360</v>
      </c>
      <c r="H256" s="12" t="s">
        <v>2441</v>
      </c>
      <c r="I256" s="12" t="s">
        <v>42</v>
      </c>
      <c r="J256" s="1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42" customHeight="1" x14ac:dyDescent="0.25">
      <c r="A257" s="12">
        <v>208</v>
      </c>
      <c r="B257" s="20" t="s">
        <v>364</v>
      </c>
      <c r="C257" s="12" t="s">
        <v>359</v>
      </c>
      <c r="D257" s="12" t="s">
        <v>5</v>
      </c>
      <c r="E257" s="12" t="s">
        <v>5</v>
      </c>
      <c r="F257" s="12" t="s">
        <v>3</v>
      </c>
      <c r="G257" s="2" t="s">
        <v>360</v>
      </c>
      <c r="H257" s="12" t="s">
        <v>2440</v>
      </c>
      <c r="I257" s="12" t="s">
        <v>42</v>
      </c>
      <c r="J257" s="1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49.5" customHeight="1" x14ac:dyDescent="0.25">
      <c r="A258" s="12">
        <v>209</v>
      </c>
      <c r="B258" s="20" t="s">
        <v>365</v>
      </c>
      <c r="C258" s="12" t="s">
        <v>359</v>
      </c>
      <c r="D258" s="12" t="s">
        <v>5</v>
      </c>
      <c r="E258" s="12" t="s">
        <v>5</v>
      </c>
      <c r="F258" s="12" t="s">
        <v>3</v>
      </c>
      <c r="G258" s="2" t="s">
        <v>360</v>
      </c>
      <c r="H258" s="12" t="s">
        <v>89</v>
      </c>
      <c r="I258" s="12" t="s">
        <v>42</v>
      </c>
      <c r="J258" s="1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49.5" customHeight="1" x14ac:dyDescent="0.25">
      <c r="A259" s="12">
        <v>210</v>
      </c>
      <c r="B259" s="20" t="s">
        <v>366</v>
      </c>
      <c r="C259" s="12" t="s">
        <v>359</v>
      </c>
      <c r="D259" s="12" t="s">
        <v>5</v>
      </c>
      <c r="E259" s="12" t="s">
        <v>7</v>
      </c>
      <c r="F259" s="12" t="s">
        <v>3</v>
      </c>
      <c r="G259" s="2" t="s">
        <v>359</v>
      </c>
      <c r="H259" s="12" t="s">
        <v>367</v>
      </c>
      <c r="I259" s="12" t="s">
        <v>42</v>
      </c>
    </row>
    <row r="260" spans="1:26" ht="70.5" customHeight="1" x14ac:dyDescent="0.25">
      <c r="A260" s="12">
        <v>211</v>
      </c>
      <c r="B260" s="20" t="s">
        <v>370</v>
      </c>
      <c r="C260" s="12" t="s">
        <v>371</v>
      </c>
      <c r="D260" s="12" t="s">
        <v>5</v>
      </c>
      <c r="E260" s="12" t="s">
        <v>17</v>
      </c>
      <c r="F260" s="12" t="s">
        <v>3</v>
      </c>
      <c r="G260" s="2" t="s">
        <v>369</v>
      </c>
      <c r="H260" s="12" t="s">
        <v>89</v>
      </c>
      <c r="I260" s="12" t="s">
        <v>42</v>
      </c>
    </row>
    <row r="261" spans="1:26" ht="58.5" customHeight="1" x14ac:dyDescent="0.25">
      <c r="A261" s="12">
        <v>212</v>
      </c>
      <c r="B261" s="20" t="s">
        <v>372</v>
      </c>
      <c r="C261" s="12" t="s">
        <v>368</v>
      </c>
      <c r="D261" s="12" t="s">
        <v>5</v>
      </c>
      <c r="E261" s="12" t="s">
        <v>17</v>
      </c>
      <c r="F261" s="12" t="s">
        <v>3</v>
      </c>
      <c r="G261" s="2" t="s">
        <v>369</v>
      </c>
      <c r="H261" s="12" t="s">
        <v>2444</v>
      </c>
      <c r="I261" s="12" t="s">
        <v>42</v>
      </c>
    </row>
    <row r="262" spans="1:26" ht="33.75" customHeight="1" x14ac:dyDescent="0.25">
      <c r="A262" s="12">
        <v>213</v>
      </c>
      <c r="B262" s="20" t="s">
        <v>374</v>
      </c>
      <c r="C262" s="12" t="s">
        <v>368</v>
      </c>
      <c r="D262" s="12" t="s">
        <v>5</v>
      </c>
      <c r="E262" s="12" t="s">
        <v>17</v>
      </c>
      <c r="F262" s="12" t="s">
        <v>3</v>
      </c>
      <c r="G262" s="2" t="s">
        <v>369</v>
      </c>
      <c r="H262" s="12" t="s">
        <v>2445</v>
      </c>
      <c r="I262" s="12" t="s">
        <v>42</v>
      </c>
    </row>
    <row r="263" spans="1:26" ht="33.75" customHeight="1" x14ac:dyDescent="0.25">
      <c r="A263" s="12">
        <v>214</v>
      </c>
      <c r="B263" s="20" t="s">
        <v>376</v>
      </c>
      <c r="C263" s="12" t="s">
        <v>368</v>
      </c>
      <c r="D263" s="12" t="s">
        <v>5</v>
      </c>
      <c r="E263" s="12" t="s">
        <v>17</v>
      </c>
      <c r="F263" s="12" t="s">
        <v>3</v>
      </c>
      <c r="G263" s="2" t="s">
        <v>369</v>
      </c>
      <c r="H263" s="12" t="s">
        <v>2446</v>
      </c>
      <c r="I263" s="12" t="s">
        <v>42</v>
      </c>
    </row>
    <row r="264" spans="1:26" ht="33.75" customHeight="1" x14ac:dyDescent="0.25">
      <c r="A264" s="12">
        <v>215</v>
      </c>
      <c r="B264" s="20" t="s">
        <v>378</v>
      </c>
      <c r="C264" s="12" t="s">
        <v>371</v>
      </c>
      <c r="D264" s="12" t="s">
        <v>5</v>
      </c>
      <c r="E264" s="12" t="s">
        <v>17</v>
      </c>
      <c r="F264" s="12" t="s">
        <v>3</v>
      </c>
      <c r="G264" s="2" t="s">
        <v>369</v>
      </c>
      <c r="H264" s="12" t="s">
        <v>379</v>
      </c>
      <c r="I264" s="12" t="s">
        <v>42</v>
      </c>
    </row>
    <row r="265" spans="1:26" ht="33.75" customHeight="1" x14ac:dyDescent="0.25">
      <c r="A265" s="12">
        <v>216</v>
      </c>
      <c r="B265" s="20" t="s">
        <v>380</v>
      </c>
      <c r="C265" s="12" t="s">
        <v>371</v>
      </c>
      <c r="D265" s="12" t="s">
        <v>5</v>
      </c>
      <c r="E265" s="12" t="s">
        <v>17</v>
      </c>
      <c r="F265" s="12" t="s">
        <v>3</v>
      </c>
      <c r="G265" s="2" t="s">
        <v>369</v>
      </c>
      <c r="H265" s="12" t="s">
        <v>2448</v>
      </c>
      <c r="I265" s="12" t="s">
        <v>42</v>
      </c>
    </row>
    <row r="266" spans="1:26" ht="43.5" customHeight="1" x14ac:dyDescent="0.25">
      <c r="A266" s="12">
        <v>217</v>
      </c>
      <c r="B266" s="20" t="s">
        <v>383</v>
      </c>
      <c r="C266" s="12" t="s">
        <v>359</v>
      </c>
      <c r="D266" s="12" t="s">
        <v>5</v>
      </c>
      <c r="E266" s="12" t="s">
        <v>19</v>
      </c>
      <c r="F266" s="12" t="s">
        <v>3</v>
      </c>
      <c r="G266" s="2" t="s">
        <v>2120</v>
      </c>
      <c r="H266" s="12" t="s">
        <v>2447</v>
      </c>
      <c r="I266" s="12" t="s">
        <v>42</v>
      </c>
    </row>
    <row r="267" spans="1:26" ht="33.75" customHeight="1" x14ac:dyDescent="0.25">
      <c r="A267" s="12">
        <v>218</v>
      </c>
      <c r="B267" s="20" t="s">
        <v>384</v>
      </c>
      <c r="C267" s="12" t="s">
        <v>359</v>
      </c>
      <c r="D267" s="12" t="s">
        <v>5</v>
      </c>
      <c r="E267" s="12" t="s">
        <v>19</v>
      </c>
      <c r="F267" s="12" t="s">
        <v>3</v>
      </c>
      <c r="G267" s="2" t="s">
        <v>2120</v>
      </c>
      <c r="H267" s="12" t="s">
        <v>2449</v>
      </c>
      <c r="I267" s="12" t="s">
        <v>42</v>
      </c>
    </row>
    <row r="268" spans="1:26" ht="33.75" customHeight="1" x14ac:dyDescent="0.25">
      <c r="A268" s="12">
        <v>219</v>
      </c>
      <c r="B268" s="20" t="s">
        <v>385</v>
      </c>
      <c r="C268" s="12" t="s">
        <v>359</v>
      </c>
      <c r="D268" s="12" t="s">
        <v>5</v>
      </c>
      <c r="E268" s="12" t="s">
        <v>20</v>
      </c>
      <c r="F268" s="12" t="s">
        <v>3</v>
      </c>
      <c r="G268" s="2" t="s">
        <v>360</v>
      </c>
      <c r="H268" s="12" t="s">
        <v>386</v>
      </c>
      <c r="I268" s="12" t="s">
        <v>42</v>
      </c>
    </row>
    <row r="269" spans="1:26" ht="33.75" customHeight="1" x14ac:dyDescent="0.25">
      <c r="A269" s="12">
        <v>220</v>
      </c>
      <c r="B269" s="20" t="s">
        <v>387</v>
      </c>
      <c r="C269" s="12" t="s">
        <v>359</v>
      </c>
      <c r="D269" s="12" t="s">
        <v>5</v>
      </c>
      <c r="E269" s="12" t="s">
        <v>20</v>
      </c>
      <c r="F269" s="12" t="s">
        <v>3</v>
      </c>
      <c r="G269" s="2" t="s">
        <v>360</v>
      </c>
      <c r="H269" s="12" t="s">
        <v>388</v>
      </c>
      <c r="I269" s="12" t="s">
        <v>42</v>
      </c>
    </row>
    <row r="270" spans="1:26" ht="33.75" customHeight="1" x14ac:dyDescent="0.25">
      <c r="A270" s="12">
        <v>221</v>
      </c>
      <c r="B270" s="20" t="s">
        <v>389</v>
      </c>
      <c r="C270" s="12" t="s">
        <v>359</v>
      </c>
      <c r="D270" s="12" t="s">
        <v>5</v>
      </c>
      <c r="E270" s="12" t="s">
        <v>171</v>
      </c>
      <c r="F270" s="12" t="s">
        <v>3</v>
      </c>
      <c r="G270" s="2" t="s">
        <v>2120</v>
      </c>
      <c r="H270" s="12" t="s">
        <v>390</v>
      </c>
      <c r="I270" s="12" t="s">
        <v>42</v>
      </c>
    </row>
    <row r="271" spans="1:26" ht="33.75" customHeight="1" x14ac:dyDescent="0.25">
      <c r="A271" s="12">
        <v>222</v>
      </c>
      <c r="B271" s="20" t="s">
        <v>391</v>
      </c>
      <c r="C271" s="12" t="s">
        <v>359</v>
      </c>
      <c r="D271" s="12" t="s">
        <v>5</v>
      </c>
      <c r="E271" s="12" t="s">
        <v>171</v>
      </c>
      <c r="F271" s="12" t="s">
        <v>3</v>
      </c>
      <c r="G271" s="2" t="s">
        <v>2120</v>
      </c>
      <c r="H271" s="12" t="s">
        <v>392</v>
      </c>
      <c r="I271" s="12" t="s">
        <v>42</v>
      </c>
    </row>
    <row r="272" spans="1:26" s="4" customFormat="1" ht="27.75" customHeight="1" x14ac:dyDescent="0.25">
      <c r="A272" s="2"/>
      <c r="B272" s="35" t="s">
        <v>2245</v>
      </c>
      <c r="C272" s="2"/>
      <c r="D272" s="2"/>
      <c r="E272" s="2"/>
      <c r="F272" s="2"/>
      <c r="G272" s="2"/>
      <c r="H272" s="2"/>
      <c r="I272" s="2"/>
    </row>
    <row r="273" spans="1:26" s="4" customFormat="1" ht="27.75" customHeight="1" x14ac:dyDescent="0.25">
      <c r="A273" s="2"/>
      <c r="B273" s="35" t="s">
        <v>2226</v>
      </c>
      <c r="C273" s="2"/>
      <c r="D273" s="2"/>
      <c r="E273" s="2"/>
      <c r="F273" s="2"/>
      <c r="G273" s="2"/>
      <c r="H273" s="2"/>
      <c r="I273" s="2"/>
    </row>
    <row r="274" spans="1:26" s="36" customFormat="1" ht="27.75" customHeight="1" x14ac:dyDescent="0.25">
      <c r="A274" s="35"/>
      <c r="B274" s="35" t="s">
        <v>394</v>
      </c>
      <c r="C274" s="35"/>
      <c r="D274" s="35"/>
      <c r="E274" s="35"/>
      <c r="F274" s="35"/>
      <c r="G274" s="35"/>
      <c r="H274" s="35"/>
      <c r="I274" s="35"/>
    </row>
    <row r="275" spans="1:26" ht="43.5" customHeight="1" x14ac:dyDescent="0.25">
      <c r="A275" s="12">
        <v>223</v>
      </c>
      <c r="B275" s="20" t="s">
        <v>395</v>
      </c>
      <c r="C275" s="12" t="s">
        <v>394</v>
      </c>
      <c r="D275" s="12" t="s">
        <v>5</v>
      </c>
      <c r="E275" s="12" t="s">
        <v>5</v>
      </c>
      <c r="F275" s="12" t="s">
        <v>3</v>
      </c>
      <c r="G275" s="2" t="s">
        <v>382</v>
      </c>
      <c r="H275" s="12" t="s">
        <v>2450</v>
      </c>
      <c r="I275" s="12" t="s">
        <v>42</v>
      </c>
      <c r="J275" s="1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46.5" customHeight="1" x14ac:dyDescent="0.25">
      <c r="A276" s="12">
        <v>224</v>
      </c>
      <c r="B276" s="20" t="s">
        <v>2311</v>
      </c>
      <c r="C276" s="12" t="s">
        <v>394</v>
      </c>
      <c r="D276" s="12" t="s">
        <v>5</v>
      </c>
      <c r="E276" s="12" t="s">
        <v>5</v>
      </c>
      <c r="F276" s="12" t="s">
        <v>2</v>
      </c>
      <c r="G276" s="2" t="s">
        <v>382</v>
      </c>
      <c r="H276" s="12" t="s">
        <v>2451</v>
      </c>
      <c r="I276" s="12" t="s">
        <v>42</v>
      </c>
      <c r="J276" s="1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51" customHeight="1" x14ac:dyDescent="0.25">
      <c r="A277" s="12">
        <v>225</v>
      </c>
      <c r="B277" s="20" t="s">
        <v>396</v>
      </c>
      <c r="C277" s="12" t="s">
        <v>394</v>
      </c>
      <c r="D277" s="12" t="s">
        <v>5</v>
      </c>
      <c r="E277" s="12" t="s">
        <v>5</v>
      </c>
      <c r="F277" s="12" t="s">
        <v>3</v>
      </c>
      <c r="G277" s="2" t="s">
        <v>382</v>
      </c>
      <c r="H277" s="12" t="s">
        <v>397</v>
      </c>
      <c r="I277" s="12" t="s">
        <v>42</v>
      </c>
    </row>
    <row r="278" spans="1:26" s="36" customFormat="1" ht="27.75" customHeight="1" x14ac:dyDescent="0.25">
      <c r="A278" s="35"/>
      <c r="B278" s="35" t="s">
        <v>2246</v>
      </c>
      <c r="C278" s="35"/>
      <c r="D278" s="35"/>
      <c r="E278" s="35"/>
      <c r="F278" s="35"/>
      <c r="G278" s="35"/>
      <c r="H278" s="35"/>
      <c r="I278" s="35"/>
    </row>
    <row r="279" spans="1:26" s="36" customFormat="1" ht="27.75" customHeight="1" x14ac:dyDescent="0.25">
      <c r="A279" s="35"/>
      <c r="B279" s="35" t="s">
        <v>2226</v>
      </c>
      <c r="C279" s="35"/>
      <c r="D279" s="35"/>
      <c r="E279" s="35"/>
      <c r="F279" s="35"/>
      <c r="G279" s="35"/>
      <c r="H279" s="35"/>
      <c r="I279" s="35"/>
    </row>
    <row r="280" spans="1:26" s="36" customFormat="1" ht="27.75" customHeight="1" x14ac:dyDescent="0.25">
      <c r="A280" s="35"/>
      <c r="B280" s="35" t="s">
        <v>2247</v>
      </c>
      <c r="C280" s="35"/>
      <c r="D280" s="35"/>
      <c r="E280" s="35"/>
      <c r="F280" s="35"/>
      <c r="G280" s="35"/>
      <c r="H280" s="35"/>
      <c r="I280" s="35"/>
    </row>
    <row r="281" spans="1:26" s="36" customFormat="1" ht="27.75" customHeight="1" x14ac:dyDescent="0.25">
      <c r="A281" s="35"/>
      <c r="B281" s="35" t="s">
        <v>2226</v>
      </c>
      <c r="C281" s="35"/>
      <c r="D281" s="35"/>
      <c r="E281" s="35"/>
      <c r="F281" s="35"/>
      <c r="G281" s="35"/>
      <c r="H281" s="35"/>
      <c r="I281" s="35"/>
    </row>
    <row r="282" spans="1:26" s="36" customFormat="1" ht="27.75" customHeight="1" x14ac:dyDescent="0.25">
      <c r="A282" s="35"/>
      <c r="B282" s="35" t="s">
        <v>2248</v>
      </c>
      <c r="C282" s="35"/>
      <c r="D282" s="35"/>
      <c r="E282" s="35"/>
      <c r="F282" s="35"/>
      <c r="G282" s="35"/>
      <c r="H282" s="35"/>
      <c r="I282" s="35"/>
    </row>
    <row r="283" spans="1:26" s="36" customFormat="1" ht="27.75" customHeight="1" x14ac:dyDescent="0.25">
      <c r="A283" s="35"/>
      <c r="B283" s="35" t="s">
        <v>2226</v>
      </c>
      <c r="C283" s="35"/>
      <c r="D283" s="35"/>
      <c r="E283" s="35"/>
      <c r="F283" s="35"/>
      <c r="G283" s="35"/>
      <c r="H283" s="35"/>
      <c r="I283" s="35"/>
    </row>
    <row r="284" spans="1:26" s="36" customFormat="1" ht="27.75" customHeight="1" x14ac:dyDescent="0.25">
      <c r="A284" s="35"/>
      <c r="B284" s="35" t="s">
        <v>398</v>
      </c>
      <c r="C284" s="35"/>
      <c r="D284" s="35"/>
      <c r="E284" s="35"/>
      <c r="F284" s="35"/>
      <c r="G284" s="35"/>
      <c r="H284" s="35"/>
      <c r="I284" s="35"/>
    </row>
    <row r="285" spans="1:26" ht="43.5" customHeight="1" x14ac:dyDescent="0.25">
      <c r="A285" s="12">
        <v>226</v>
      </c>
      <c r="B285" s="20" t="s">
        <v>2312</v>
      </c>
      <c r="C285" s="12" t="s">
        <v>398</v>
      </c>
      <c r="D285" s="12" t="s">
        <v>5</v>
      </c>
      <c r="E285" s="12" t="s">
        <v>5</v>
      </c>
      <c r="F285" s="12" t="s">
        <v>3</v>
      </c>
      <c r="G285" s="2" t="s">
        <v>2313</v>
      </c>
      <c r="H285" s="12" t="s">
        <v>89</v>
      </c>
      <c r="I285" s="12" t="s">
        <v>42</v>
      </c>
      <c r="J285" s="1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41.25" customHeight="1" x14ac:dyDescent="0.25">
      <c r="A286" s="12">
        <v>227</v>
      </c>
      <c r="B286" s="20" t="s">
        <v>2314</v>
      </c>
      <c r="C286" s="12" t="s">
        <v>398</v>
      </c>
      <c r="D286" s="12" t="s">
        <v>5</v>
      </c>
      <c r="E286" s="12" t="s">
        <v>5</v>
      </c>
      <c r="F286" s="12" t="s">
        <v>2</v>
      </c>
      <c r="G286" s="2" t="s">
        <v>2313</v>
      </c>
      <c r="H286" s="12" t="s">
        <v>2452</v>
      </c>
      <c r="I286" s="12" t="s">
        <v>42</v>
      </c>
      <c r="J286" s="1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41.25" customHeight="1" x14ac:dyDescent="0.25">
      <c r="A287" s="12">
        <v>228</v>
      </c>
      <c r="B287" s="20" t="s">
        <v>399</v>
      </c>
      <c r="C287" s="12" t="s">
        <v>398</v>
      </c>
      <c r="D287" s="12" t="s">
        <v>5</v>
      </c>
      <c r="E287" s="12" t="s">
        <v>17</v>
      </c>
      <c r="F287" s="12" t="s">
        <v>3</v>
      </c>
      <c r="G287" s="2" t="s">
        <v>2313</v>
      </c>
      <c r="H287" s="12" t="s">
        <v>400</v>
      </c>
      <c r="I287" s="12" t="s">
        <v>42</v>
      </c>
      <c r="J287" s="1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45.75" customHeight="1" x14ac:dyDescent="0.25">
      <c r="A288" s="12">
        <v>229</v>
      </c>
      <c r="B288" s="20" t="s">
        <v>2315</v>
      </c>
      <c r="C288" s="12" t="s">
        <v>398</v>
      </c>
      <c r="D288" s="12" t="s">
        <v>5</v>
      </c>
      <c r="E288" s="12" t="s">
        <v>19</v>
      </c>
      <c r="F288" s="12" t="s">
        <v>3</v>
      </c>
      <c r="G288" s="2" t="s">
        <v>2313</v>
      </c>
      <c r="H288" s="12" t="s">
        <v>2404</v>
      </c>
      <c r="I288" s="12" t="s">
        <v>42</v>
      </c>
      <c r="J288" s="1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41.25" customHeight="1" x14ac:dyDescent="0.25">
      <c r="A289" s="12">
        <v>230</v>
      </c>
      <c r="B289" s="20" t="s">
        <v>2316</v>
      </c>
      <c r="C289" s="12" t="s">
        <v>398</v>
      </c>
      <c r="D289" s="12" t="s">
        <v>5</v>
      </c>
      <c r="E289" s="12" t="s">
        <v>19</v>
      </c>
      <c r="F289" s="12" t="s">
        <v>3</v>
      </c>
      <c r="G289" s="2" t="s">
        <v>2313</v>
      </c>
      <c r="H289" s="12" t="s">
        <v>2404</v>
      </c>
      <c r="I289" s="12" t="s">
        <v>42</v>
      </c>
      <c r="J289" s="1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50.25" customHeight="1" x14ac:dyDescent="0.25">
      <c r="A290" s="12">
        <v>231</v>
      </c>
      <c r="B290" s="20" t="s">
        <v>2317</v>
      </c>
      <c r="C290" s="12" t="s">
        <v>398</v>
      </c>
      <c r="D290" s="12" t="s">
        <v>170</v>
      </c>
      <c r="E290" s="12" t="s">
        <v>20</v>
      </c>
      <c r="F290" s="12" t="s">
        <v>3</v>
      </c>
      <c r="G290" s="2" t="s">
        <v>2313</v>
      </c>
      <c r="H290" s="12" t="s">
        <v>2453</v>
      </c>
      <c r="I290" s="12" t="s">
        <v>42</v>
      </c>
      <c r="J290" s="1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31.5" customHeight="1" x14ac:dyDescent="0.25">
      <c r="A291" s="12">
        <v>232</v>
      </c>
      <c r="B291" s="20" t="s">
        <v>402</v>
      </c>
      <c r="C291" s="12" t="s">
        <v>398</v>
      </c>
      <c r="D291" s="12" t="s">
        <v>170</v>
      </c>
      <c r="E291" s="12" t="s">
        <v>20</v>
      </c>
      <c r="F291" s="12" t="s">
        <v>3</v>
      </c>
      <c r="G291" s="2" t="s">
        <v>2143</v>
      </c>
      <c r="H291" s="12" t="s">
        <v>119</v>
      </c>
      <c r="I291" s="12" t="s">
        <v>42</v>
      </c>
    </row>
    <row r="292" spans="1:26" s="36" customFormat="1" ht="31.5" customHeight="1" x14ac:dyDescent="0.25">
      <c r="A292" s="35"/>
      <c r="B292" s="35" t="s">
        <v>2249</v>
      </c>
      <c r="C292" s="35"/>
      <c r="D292" s="35"/>
      <c r="E292" s="35"/>
      <c r="F292" s="35"/>
      <c r="G292" s="35"/>
      <c r="H292" s="35"/>
      <c r="I292" s="35"/>
    </row>
    <row r="293" spans="1:26" s="36" customFormat="1" ht="31.5" customHeight="1" x14ac:dyDescent="0.25">
      <c r="A293" s="35"/>
      <c r="B293" s="35" t="s">
        <v>2226</v>
      </c>
      <c r="C293" s="35"/>
      <c r="D293" s="35"/>
      <c r="E293" s="35"/>
      <c r="F293" s="35"/>
      <c r="G293" s="35"/>
      <c r="H293" s="35"/>
      <c r="I293" s="35"/>
    </row>
    <row r="294" spans="1:26" s="36" customFormat="1" ht="31.5" customHeight="1" x14ac:dyDescent="0.25">
      <c r="A294" s="35"/>
      <c r="B294" s="35" t="s">
        <v>2250</v>
      </c>
      <c r="C294" s="35"/>
      <c r="D294" s="35"/>
      <c r="E294" s="35"/>
      <c r="F294" s="35"/>
      <c r="G294" s="35"/>
      <c r="H294" s="35"/>
      <c r="I294" s="35"/>
    </row>
    <row r="295" spans="1:26" ht="51" customHeight="1" x14ac:dyDescent="0.25">
      <c r="A295" s="12">
        <v>233</v>
      </c>
      <c r="B295" s="20" t="s">
        <v>2318</v>
      </c>
      <c r="C295" s="12" t="s">
        <v>2319</v>
      </c>
      <c r="D295" s="12" t="s">
        <v>5</v>
      </c>
      <c r="E295" s="12" t="s">
        <v>5</v>
      </c>
      <c r="F295" s="12" t="s">
        <v>3</v>
      </c>
      <c r="G295" s="2" t="s">
        <v>2471</v>
      </c>
      <c r="H295" s="12" t="s">
        <v>2454</v>
      </c>
      <c r="I295" s="12" t="s">
        <v>42</v>
      </c>
      <c r="J295" s="1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51" customHeight="1" x14ac:dyDescent="0.25">
      <c r="A296" s="12">
        <v>234</v>
      </c>
      <c r="B296" s="20" t="s">
        <v>2320</v>
      </c>
      <c r="C296" s="12" t="s">
        <v>2319</v>
      </c>
      <c r="D296" s="12" t="s">
        <v>5</v>
      </c>
      <c r="E296" s="12" t="s">
        <v>5</v>
      </c>
      <c r="F296" s="12" t="s">
        <v>3</v>
      </c>
      <c r="G296" s="2" t="s">
        <v>2471</v>
      </c>
      <c r="H296" s="12" t="s">
        <v>2455</v>
      </c>
      <c r="I296" s="12" t="s">
        <v>42</v>
      </c>
      <c r="J296" s="1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43.5" customHeight="1" x14ac:dyDescent="0.25">
      <c r="A297" s="12">
        <v>235</v>
      </c>
      <c r="B297" s="20" t="s">
        <v>404</v>
      </c>
      <c r="C297" s="2" t="s">
        <v>2250</v>
      </c>
      <c r="D297" s="12" t="s">
        <v>5</v>
      </c>
      <c r="E297" s="12" t="s">
        <v>5</v>
      </c>
      <c r="F297" s="12" t="s">
        <v>3</v>
      </c>
      <c r="G297" s="2" t="s">
        <v>2471</v>
      </c>
      <c r="H297" s="12" t="s">
        <v>2456</v>
      </c>
      <c r="I297" s="12" t="s">
        <v>42</v>
      </c>
    </row>
    <row r="298" spans="1:26" ht="42" customHeight="1" x14ac:dyDescent="0.25">
      <c r="A298" s="12">
        <v>236</v>
      </c>
      <c r="B298" s="20" t="s">
        <v>405</v>
      </c>
      <c r="C298" s="2" t="s">
        <v>2250</v>
      </c>
      <c r="D298" s="12" t="s">
        <v>5</v>
      </c>
      <c r="E298" s="12" t="s">
        <v>5</v>
      </c>
      <c r="F298" s="12" t="s">
        <v>3</v>
      </c>
      <c r="G298" s="2" t="s">
        <v>2471</v>
      </c>
      <c r="H298" s="12" t="s">
        <v>2457</v>
      </c>
      <c r="I298" s="12" t="s">
        <v>42</v>
      </c>
    </row>
    <row r="299" spans="1:26" ht="35.25" customHeight="1" x14ac:dyDescent="0.25">
      <c r="A299" s="12">
        <v>237</v>
      </c>
      <c r="B299" s="20" t="s">
        <v>407</v>
      </c>
      <c r="C299" s="2" t="s">
        <v>2250</v>
      </c>
      <c r="D299" s="12" t="s">
        <v>5</v>
      </c>
      <c r="E299" s="12" t="s">
        <v>5</v>
      </c>
      <c r="F299" s="12" t="s">
        <v>3</v>
      </c>
      <c r="G299" s="2" t="s">
        <v>2471</v>
      </c>
      <c r="H299" s="12" t="s">
        <v>2458</v>
      </c>
      <c r="I299" s="12" t="s">
        <v>42</v>
      </c>
    </row>
    <row r="300" spans="1:26" ht="45.75" customHeight="1" x14ac:dyDescent="0.25">
      <c r="A300" s="12">
        <v>238</v>
      </c>
      <c r="B300" s="20" t="s">
        <v>408</v>
      </c>
      <c r="C300" s="2" t="s">
        <v>2250</v>
      </c>
      <c r="D300" s="12" t="s">
        <v>5</v>
      </c>
      <c r="E300" s="12" t="s">
        <v>5</v>
      </c>
      <c r="F300" s="12" t="s">
        <v>3</v>
      </c>
      <c r="G300" s="2" t="s">
        <v>2471</v>
      </c>
      <c r="H300" s="12" t="s">
        <v>409</v>
      </c>
      <c r="I300" s="12" t="s">
        <v>42</v>
      </c>
    </row>
    <row r="301" spans="1:26" ht="45.75" customHeight="1" x14ac:dyDescent="0.25">
      <c r="A301" s="12">
        <v>239</v>
      </c>
      <c r="B301" s="20" t="s">
        <v>410</v>
      </c>
      <c r="C301" s="2" t="s">
        <v>2250</v>
      </c>
      <c r="D301" s="12" t="s">
        <v>5</v>
      </c>
      <c r="E301" s="12" t="s">
        <v>5</v>
      </c>
      <c r="F301" s="12" t="s">
        <v>3</v>
      </c>
      <c r="G301" s="2" t="s">
        <v>2471</v>
      </c>
      <c r="H301" s="12" t="s">
        <v>2459</v>
      </c>
      <c r="I301" s="12" t="s">
        <v>42</v>
      </c>
    </row>
    <row r="302" spans="1:26" ht="45.75" customHeight="1" x14ac:dyDescent="0.25">
      <c r="A302" s="12">
        <v>240</v>
      </c>
      <c r="B302" s="20" t="s">
        <v>411</v>
      </c>
      <c r="C302" s="2" t="s">
        <v>2250</v>
      </c>
      <c r="D302" s="12" t="s">
        <v>5</v>
      </c>
      <c r="E302" s="12" t="s">
        <v>5</v>
      </c>
      <c r="F302" s="12" t="s">
        <v>3</v>
      </c>
      <c r="G302" s="2" t="s">
        <v>2471</v>
      </c>
      <c r="H302" s="12" t="s">
        <v>412</v>
      </c>
      <c r="I302" s="12" t="s">
        <v>42</v>
      </c>
    </row>
    <row r="303" spans="1:26" ht="45.75" customHeight="1" x14ac:dyDescent="0.25">
      <c r="A303" s="12">
        <v>241</v>
      </c>
      <c r="B303" s="20" t="s">
        <v>413</v>
      </c>
      <c r="C303" s="2" t="s">
        <v>2250</v>
      </c>
      <c r="D303" s="12" t="s">
        <v>5</v>
      </c>
      <c r="E303" s="12" t="s">
        <v>5</v>
      </c>
      <c r="F303" s="12" t="s">
        <v>3</v>
      </c>
      <c r="G303" s="2" t="s">
        <v>2471</v>
      </c>
      <c r="H303" s="12" t="s">
        <v>2460</v>
      </c>
      <c r="I303" s="12" t="s">
        <v>42</v>
      </c>
    </row>
    <row r="304" spans="1:26" ht="45.75" customHeight="1" x14ac:dyDescent="0.25">
      <c r="A304" s="12">
        <v>242</v>
      </c>
      <c r="B304" s="20" t="s">
        <v>2172</v>
      </c>
      <c r="C304" s="2" t="s">
        <v>2250</v>
      </c>
      <c r="D304" s="12" t="s">
        <v>5</v>
      </c>
      <c r="E304" s="12" t="s">
        <v>5</v>
      </c>
      <c r="F304" s="12" t="s">
        <v>3</v>
      </c>
      <c r="G304" s="2" t="s">
        <v>2471</v>
      </c>
      <c r="H304" s="12" t="s">
        <v>414</v>
      </c>
      <c r="I304" s="12" t="s">
        <v>42</v>
      </c>
    </row>
    <row r="305" spans="1:9" ht="45.75" customHeight="1" x14ac:dyDescent="0.25">
      <c r="A305" s="12">
        <v>243</v>
      </c>
      <c r="B305" s="20" t="s">
        <v>415</v>
      </c>
      <c r="C305" s="2" t="s">
        <v>2250</v>
      </c>
      <c r="D305" s="12" t="s">
        <v>5</v>
      </c>
      <c r="E305" s="12" t="s">
        <v>5</v>
      </c>
      <c r="F305" s="12" t="s">
        <v>3</v>
      </c>
      <c r="G305" s="2" t="s">
        <v>2471</v>
      </c>
      <c r="H305" s="12" t="s">
        <v>416</v>
      </c>
      <c r="I305" s="12" t="s">
        <v>42</v>
      </c>
    </row>
    <row r="306" spans="1:9" ht="45.75" customHeight="1" x14ac:dyDescent="0.25">
      <c r="A306" s="12">
        <v>244</v>
      </c>
      <c r="B306" s="20" t="s">
        <v>2173</v>
      </c>
      <c r="C306" s="2" t="s">
        <v>2250</v>
      </c>
      <c r="D306" s="12" t="s">
        <v>5</v>
      </c>
      <c r="E306" s="12" t="s">
        <v>5</v>
      </c>
      <c r="F306" s="12" t="s">
        <v>3</v>
      </c>
      <c r="G306" s="2" t="s">
        <v>2471</v>
      </c>
      <c r="H306" s="12" t="s">
        <v>2461</v>
      </c>
      <c r="I306" s="12" t="s">
        <v>42</v>
      </c>
    </row>
    <row r="307" spans="1:9" ht="45.75" customHeight="1" x14ac:dyDescent="0.25">
      <c r="A307" s="12">
        <v>245</v>
      </c>
      <c r="B307" s="20" t="s">
        <v>2146</v>
      </c>
      <c r="C307" s="2" t="s">
        <v>2250</v>
      </c>
      <c r="D307" s="12" t="s">
        <v>5</v>
      </c>
      <c r="E307" s="12" t="s">
        <v>5</v>
      </c>
      <c r="F307" s="12" t="s">
        <v>3</v>
      </c>
      <c r="G307" s="2" t="s">
        <v>2471</v>
      </c>
      <c r="H307" s="12" t="s">
        <v>2462</v>
      </c>
      <c r="I307" s="12" t="s">
        <v>42</v>
      </c>
    </row>
    <row r="308" spans="1:9" ht="35.25" customHeight="1" x14ac:dyDescent="0.25">
      <c r="A308" s="12">
        <v>246</v>
      </c>
      <c r="B308" s="20" t="s">
        <v>417</v>
      </c>
      <c r="C308" s="2" t="s">
        <v>2250</v>
      </c>
      <c r="D308" s="12" t="s">
        <v>5</v>
      </c>
      <c r="E308" s="12" t="s">
        <v>5</v>
      </c>
      <c r="F308" s="12" t="s">
        <v>3</v>
      </c>
      <c r="G308" s="2" t="s">
        <v>2471</v>
      </c>
      <c r="H308" s="12" t="s">
        <v>2463</v>
      </c>
      <c r="I308" s="12" t="s">
        <v>42</v>
      </c>
    </row>
    <row r="309" spans="1:9" ht="45.75" customHeight="1" x14ac:dyDescent="0.25">
      <c r="A309" s="12">
        <v>247</v>
      </c>
      <c r="B309" s="20" t="s">
        <v>2147</v>
      </c>
      <c r="C309" s="2" t="s">
        <v>2250</v>
      </c>
      <c r="D309" s="12" t="s">
        <v>5</v>
      </c>
      <c r="E309" s="12" t="s">
        <v>5</v>
      </c>
      <c r="F309" s="12" t="s">
        <v>3</v>
      </c>
      <c r="G309" s="2" t="s">
        <v>2471</v>
      </c>
      <c r="H309" s="12" t="s">
        <v>2465</v>
      </c>
      <c r="I309" s="12" t="s">
        <v>42</v>
      </c>
    </row>
    <row r="310" spans="1:9" ht="45.75" customHeight="1" x14ac:dyDescent="0.25">
      <c r="A310" s="12">
        <v>248</v>
      </c>
      <c r="B310" s="20" t="s">
        <v>2148</v>
      </c>
      <c r="C310" s="2" t="s">
        <v>2250</v>
      </c>
      <c r="D310" s="12" t="s">
        <v>5</v>
      </c>
      <c r="E310" s="12" t="s">
        <v>5</v>
      </c>
      <c r="F310" s="12" t="s">
        <v>3</v>
      </c>
      <c r="G310" s="2" t="s">
        <v>2471</v>
      </c>
      <c r="H310" s="12" t="s">
        <v>418</v>
      </c>
      <c r="I310" s="12" t="s">
        <v>42</v>
      </c>
    </row>
    <row r="311" spans="1:9" ht="45.75" customHeight="1" x14ac:dyDescent="0.25">
      <c r="A311" s="12">
        <v>249</v>
      </c>
      <c r="B311" s="20" t="s">
        <v>2149</v>
      </c>
      <c r="C311" s="2" t="s">
        <v>2250</v>
      </c>
      <c r="D311" s="12" t="s">
        <v>5</v>
      </c>
      <c r="E311" s="12" t="s">
        <v>5</v>
      </c>
      <c r="F311" s="12" t="s">
        <v>3</v>
      </c>
      <c r="G311" s="2" t="s">
        <v>2471</v>
      </c>
      <c r="H311" s="12" t="s">
        <v>2464</v>
      </c>
      <c r="I311" s="12" t="s">
        <v>42</v>
      </c>
    </row>
    <row r="312" spans="1:9" ht="45.75" customHeight="1" x14ac:dyDescent="0.25">
      <c r="A312" s="12">
        <v>250</v>
      </c>
      <c r="B312" s="20" t="s">
        <v>2174</v>
      </c>
      <c r="C312" s="2" t="s">
        <v>2250</v>
      </c>
      <c r="D312" s="12" t="s">
        <v>5</v>
      </c>
      <c r="E312" s="12" t="s">
        <v>5</v>
      </c>
      <c r="F312" s="12" t="s">
        <v>3</v>
      </c>
      <c r="G312" s="2" t="s">
        <v>2471</v>
      </c>
      <c r="H312" s="12" t="s">
        <v>2467</v>
      </c>
      <c r="I312" s="12" t="s">
        <v>42</v>
      </c>
    </row>
    <row r="313" spans="1:9" ht="35.25" customHeight="1" x14ac:dyDescent="0.25">
      <c r="A313" s="12">
        <v>251</v>
      </c>
      <c r="B313" s="20" t="s">
        <v>420</v>
      </c>
      <c r="C313" s="2" t="s">
        <v>2250</v>
      </c>
      <c r="D313" s="12" t="s">
        <v>5</v>
      </c>
      <c r="E313" s="12" t="s">
        <v>5</v>
      </c>
      <c r="F313" s="12" t="s">
        <v>3</v>
      </c>
      <c r="G313" s="2" t="s">
        <v>2471</v>
      </c>
      <c r="H313" s="12" t="s">
        <v>2466</v>
      </c>
      <c r="I313" s="12" t="s">
        <v>42</v>
      </c>
    </row>
    <row r="314" spans="1:9" ht="35.25" customHeight="1" x14ac:dyDescent="0.25">
      <c r="A314" s="12">
        <v>252</v>
      </c>
      <c r="B314" s="20" t="s">
        <v>2150</v>
      </c>
      <c r="C314" s="2" t="s">
        <v>2250</v>
      </c>
      <c r="D314" s="12" t="s">
        <v>5</v>
      </c>
      <c r="E314" s="12" t="s">
        <v>5</v>
      </c>
      <c r="F314" s="12" t="s">
        <v>3</v>
      </c>
      <c r="G314" s="2" t="s">
        <v>2471</v>
      </c>
      <c r="H314" s="12" t="s">
        <v>2470</v>
      </c>
      <c r="I314" s="12" t="s">
        <v>42</v>
      </c>
    </row>
    <row r="315" spans="1:9" ht="35.25" customHeight="1" x14ac:dyDescent="0.25">
      <c r="A315" s="12">
        <v>253</v>
      </c>
      <c r="B315" s="20" t="s">
        <v>421</v>
      </c>
      <c r="C315" s="2" t="s">
        <v>2250</v>
      </c>
      <c r="D315" s="12" t="s">
        <v>5</v>
      </c>
      <c r="E315" s="12" t="s">
        <v>5</v>
      </c>
      <c r="F315" s="12" t="s">
        <v>3</v>
      </c>
      <c r="G315" s="2" t="s">
        <v>2471</v>
      </c>
      <c r="H315" s="12" t="s">
        <v>2468</v>
      </c>
      <c r="I315" s="12" t="s">
        <v>42</v>
      </c>
    </row>
    <row r="316" spans="1:9" ht="35.25" customHeight="1" x14ac:dyDescent="0.25">
      <c r="A316" s="12">
        <v>254</v>
      </c>
      <c r="B316" s="20" t="s">
        <v>422</v>
      </c>
      <c r="C316" s="2" t="s">
        <v>2250</v>
      </c>
      <c r="D316" s="12" t="s">
        <v>5</v>
      </c>
      <c r="E316" s="12" t="s">
        <v>5</v>
      </c>
      <c r="F316" s="12" t="s">
        <v>3</v>
      </c>
      <c r="G316" s="2" t="s">
        <v>2471</v>
      </c>
      <c r="H316" s="12" t="s">
        <v>2469</v>
      </c>
      <c r="I316" s="12" t="s">
        <v>42</v>
      </c>
    </row>
    <row r="317" spans="1:9" ht="47.25" customHeight="1" x14ac:dyDescent="0.25">
      <c r="A317" s="12">
        <v>255</v>
      </c>
      <c r="B317" s="20" t="s">
        <v>423</v>
      </c>
      <c r="C317" s="2" t="s">
        <v>2250</v>
      </c>
      <c r="D317" s="12" t="s">
        <v>5</v>
      </c>
      <c r="E317" s="12" t="s">
        <v>5</v>
      </c>
      <c r="F317" s="12" t="s">
        <v>3</v>
      </c>
      <c r="G317" s="2" t="s">
        <v>2471</v>
      </c>
      <c r="H317" s="12" t="s">
        <v>89</v>
      </c>
      <c r="I317" s="12" t="s">
        <v>42</v>
      </c>
    </row>
    <row r="318" spans="1:9" ht="49.5" customHeight="1" x14ac:dyDescent="0.25">
      <c r="A318" s="12">
        <v>256</v>
      </c>
      <c r="B318" s="20" t="s">
        <v>2151</v>
      </c>
      <c r="C318" s="2" t="s">
        <v>2250</v>
      </c>
      <c r="D318" s="12" t="s">
        <v>5</v>
      </c>
      <c r="E318" s="12" t="s">
        <v>5</v>
      </c>
      <c r="F318" s="12" t="s">
        <v>3</v>
      </c>
      <c r="G318" s="2" t="s">
        <v>2471</v>
      </c>
      <c r="H318" s="12" t="s">
        <v>89</v>
      </c>
      <c r="I318" s="12" t="s">
        <v>42</v>
      </c>
    </row>
    <row r="319" spans="1:9" ht="35.25" customHeight="1" x14ac:dyDescent="0.25">
      <c r="A319" s="12">
        <v>257</v>
      </c>
      <c r="B319" s="20" t="s">
        <v>425</v>
      </c>
      <c r="C319" s="2" t="s">
        <v>2250</v>
      </c>
      <c r="D319" s="12" t="s">
        <v>5</v>
      </c>
      <c r="E319" s="12" t="s">
        <v>5</v>
      </c>
      <c r="F319" s="12" t="s">
        <v>3</v>
      </c>
      <c r="G319" s="2" t="s">
        <v>2471</v>
      </c>
      <c r="H319" s="12" t="s">
        <v>426</v>
      </c>
      <c r="I319" s="12" t="s">
        <v>42</v>
      </c>
    </row>
    <row r="320" spans="1:9" ht="35.25" customHeight="1" x14ac:dyDescent="0.25">
      <c r="A320" s="12">
        <v>258</v>
      </c>
      <c r="B320" s="20" t="s">
        <v>427</v>
      </c>
      <c r="C320" s="2" t="s">
        <v>2250</v>
      </c>
      <c r="D320" s="12" t="s">
        <v>5</v>
      </c>
      <c r="E320" s="12" t="s">
        <v>5</v>
      </c>
      <c r="F320" s="12" t="s">
        <v>3</v>
      </c>
      <c r="G320" s="2" t="s">
        <v>2471</v>
      </c>
      <c r="H320" s="12" t="s">
        <v>266</v>
      </c>
      <c r="I320" s="12" t="s">
        <v>42</v>
      </c>
    </row>
    <row r="321" spans="1:9" ht="45.75" customHeight="1" x14ac:dyDescent="0.25">
      <c r="A321" s="12">
        <v>259</v>
      </c>
      <c r="B321" s="20" t="s">
        <v>2152</v>
      </c>
      <c r="C321" s="2" t="s">
        <v>2250</v>
      </c>
      <c r="D321" s="12" t="s">
        <v>5</v>
      </c>
      <c r="E321" s="12" t="s">
        <v>5</v>
      </c>
      <c r="F321" s="12" t="s">
        <v>3</v>
      </c>
      <c r="G321" s="2" t="s">
        <v>2471</v>
      </c>
      <c r="H321" s="12" t="s">
        <v>89</v>
      </c>
      <c r="I321" s="12" t="s">
        <v>42</v>
      </c>
    </row>
    <row r="322" spans="1:9" ht="35.25" customHeight="1" x14ac:dyDescent="0.25">
      <c r="A322" s="12">
        <v>260</v>
      </c>
      <c r="B322" s="20" t="s">
        <v>428</v>
      </c>
      <c r="C322" s="2" t="s">
        <v>2250</v>
      </c>
      <c r="D322" s="12" t="s">
        <v>5</v>
      </c>
      <c r="E322" s="12" t="s">
        <v>5</v>
      </c>
      <c r="F322" s="12" t="s">
        <v>3</v>
      </c>
      <c r="G322" s="2" t="s">
        <v>2471</v>
      </c>
      <c r="H322" s="12" t="s">
        <v>89</v>
      </c>
      <c r="I322" s="12" t="s">
        <v>42</v>
      </c>
    </row>
    <row r="323" spans="1:9" ht="35.25" customHeight="1" x14ac:dyDescent="0.25">
      <c r="A323" s="12">
        <v>261</v>
      </c>
      <c r="B323" s="20" t="s">
        <v>429</v>
      </c>
      <c r="C323" s="2" t="s">
        <v>2250</v>
      </c>
      <c r="D323" s="12" t="s">
        <v>5</v>
      </c>
      <c r="E323" s="12" t="s">
        <v>5</v>
      </c>
      <c r="F323" s="12" t="s">
        <v>3</v>
      </c>
      <c r="G323" s="2" t="s">
        <v>2471</v>
      </c>
      <c r="H323" s="12" t="s">
        <v>89</v>
      </c>
      <c r="I323" s="12" t="s">
        <v>42</v>
      </c>
    </row>
    <row r="324" spans="1:9" ht="35.25" customHeight="1" x14ac:dyDescent="0.25">
      <c r="A324" s="12">
        <v>262</v>
      </c>
      <c r="B324" s="20" t="s">
        <v>2153</v>
      </c>
      <c r="C324" s="2" t="s">
        <v>2250</v>
      </c>
      <c r="D324" s="12" t="s">
        <v>5</v>
      </c>
      <c r="E324" s="12" t="s">
        <v>5</v>
      </c>
      <c r="F324" s="12" t="s">
        <v>3</v>
      </c>
      <c r="G324" s="2" t="s">
        <v>2471</v>
      </c>
      <c r="H324" s="12" t="s">
        <v>430</v>
      </c>
      <c r="I324" s="12" t="s">
        <v>42</v>
      </c>
    </row>
    <row r="325" spans="1:9" ht="35.25" customHeight="1" x14ac:dyDescent="0.25">
      <c r="A325" s="12">
        <v>263</v>
      </c>
      <c r="B325" s="20" t="s">
        <v>431</v>
      </c>
      <c r="C325" s="2" t="s">
        <v>2250</v>
      </c>
      <c r="D325" s="12" t="s">
        <v>5</v>
      </c>
      <c r="E325" s="12" t="s">
        <v>7</v>
      </c>
      <c r="F325" s="12" t="s">
        <v>3</v>
      </c>
      <c r="G325" s="2" t="s">
        <v>2471</v>
      </c>
      <c r="H325" s="12" t="s">
        <v>432</v>
      </c>
      <c r="I325" s="12" t="s">
        <v>42</v>
      </c>
    </row>
    <row r="326" spans="1:9" ht="46.5" customHeight="1" x14ac:dyDescent="0.25">
      <c r="A326" s="12">
        <v>264</v>
      </c>
      <c r="B326" s="20" t="s">
        <v>433</v>
      </c>
      <c r="C326" s="2" t="s">
        <v>2250</v>
      </c>
      <c r="D326" s="12" t="s">
        <v>5</v>
      </c>
      <c r="E326" s="12" t="s">
        <v>7</v>
      </c>
      <c r="F326" s="12" t="s">
        <v>3</v>
      </c>
      <c r="G326" s="2" t="s">
        <v>2471</v>
      </c>
      <c r="H326" s="12" t="s">
        <v>434</v>
      </c>
      <c r="I326" s="12" t="s">
        <v>42</v>
      </c>
    </row>
    <row r="327" spans="1:9" ht="54.75" customHeight="1" x14ac:dyDescent="0.25">
      <c r="A327" s="12">
        <v>265</v>
      </c>
      <c r="B327" s="20" t="s">
        <v>435</v>
      </c>
      <c r="C327" s="2" t="s">
        <v>2250</v>
      </c>
      <c r="D327" s="12" t="s">
        <v>5</v>
      </c>
      <c r="E327" s="12" t="s">
        <v>7</v>
      </c>
      <c r="F327" s="12" t="s">
        <v>3</v>
      </c>
      <c r="G327" s="2" t="s">
        <v>2471</v>
      </c>
      <c r="H327" s="12"/>
      <c r="I327" s="12" t="s">
        <v>42</v>
      </c>
    </row>
    <row r="328" spans="1:9" ht="35.25" customHeight="1" x14ac:dyDescent="0.25">
      <c r="A328" s="12">
        <v>266</v>
      </c>
      <c r="B328" s="20" t="s">
        <v>436</v>
      </c>
      <c r="C328" s="2" t="s">
        <v>2250</v>
      </c>
      <c r="D328" s="12" t="s">
        <v>5</v>
      </c>
      <c r="E328" s="12" t="s">
        <v>7</v>
      </c>
      <c r="F328" s="12" t="s">
        <v>3</v>
      </c>
      <c r="G328" s="2" t="s">
        <v>2471</v>
      </c>
      <c r="H328" s="12" t="s">
        <v>2490</v>
      </c>
      <c r="I328" s="12" t="s">
        <v>42</v>
      </c>
    </row>
    <row r="329" spans="1:9" ht="35.25" customHeight="1" x14ac:dyDescent="0.25">
      <c r="A329" s="12">
        <v>267</v>
      </c>
      <c r="B329" s="20" t="s">
        <v>438</v>
      </c>
      <c r="C329" s="2" t="s">
        <v>2250</v>
      </c>
      <c r="D329" s="12" t="s">
        <v>5</v>
      </c>
      <c r="E329" s="12" t="s">
        <v>7</v>
      </c>
      <c r="F329" s="12" t="s">
        <v>3</v>
      </c>
      <c r="G329" s="2" t="s">
        <v>2471</v>
      </c>
      <c r="H329" s="12" t="s">
        <v>439</v>
      </c>
      <c r="I329" s="12" t="s">
        <v>42</v>
      </c>
    </row>
    <row r="330" spans="1:9" ht="35.25" customHeight="1" x14ac:dyDescent="0.25">
      <c r="A330" s="12">
        <v>268</v>
      </c>
      <c r="B330" s="20" t="s">
        <v>440</v>
      </c>
      <c r="C330" s="2" t="s">
        <v>2250</v>
      </c>
      <c r="D330" s="12" t="s">
        <v>5</v>
      </c>
      <c r="E330" s="12" t="s">
        <v>7</v>
      </c>
      <c r="F330" s="12" t="s">
        <v>3</v>
      </c>
      <c r="G330" s="2" t="s">
        <v>2471</v>
      </c>
      <c r="H330" s="12" t="s">
        <v>2489</v>
      </c>
      <c r="I330" s="12" t="s">
        <v>42</v>
      </c>
    </row>
    <row r="331" spans="1:9" ht="35.25" customHeight="1" x14ac:dyDescent="0.25">
      <c r="A331" s="12">
        <v>269</v>
      </c>
      <c r="B331" s="20" t="s">
        <v>442</v>
      </c>
      <c r="C331" s="2" t="s">
        <v>2250</v>
      </c>
      <c r="D331" s="12" t="s">
        <v>5</v>
      </c>
      <c r="E331" s="12" t="s">
        <v>7</v>
      </c>
      <c r="F331" s="12" t="s">
        <v>3</v>
      </c>
      <c r="G331" s="2" t="s">
        <v>2471</v>
      </c>
      <c r="H331" s="12" t="s">
        <v>443</v>
      </c>
      <c r="I331" s="12" t="s">
        <v>42</v>
      </c>
    </row>
    <row r="332" spans="1:9" ht="35.25" customHeight="1" x14ac:dyDescent="0.25">
      <c r="A332" s="12">
        <v>270</v>
      </c>
      <c r="B332" s="20" t="s">
        <v>444</v>
      </c>
      <c r="C332" s="2" t="s">
        <v>2250</v>
      </c>
      <c r="D332" s="12" t="s">
        <v>5</v>
      </c>
      <c r="E332" s="12" t="s">
        <v>7</v>
      </c>
      <c r="F332" s="12" t="s">
        <v>3</v>
      </c>
      <c r="G332" s="2" t="s">
        <v>2471</v>
      </c>
      <c r="H332" s="12" t="s">
        <v>445</v>
      </c>
      <c r="I332" s="12" t="s">
        <v>42</v>
      </c>
    </row>
    <row r="333" spans="1:9" ht="35.25" customHeight="1" x14ac:dyDescent="0.25">
      <c r="A333" s="12">
        <v>271</v>
      </c>
      <c r="B333" s="20" t="s">
        <v>446</v>
      </c>
      <c r="C333" s="2" t="s">
        <v>2250</v>
      </c>
      <c r="D333" s="12" t="s">
        <v>5</v>
      </c>
      <c r="E333" s="12" t="s">
        <v>7</v>
      </c>
      <c r="F333" s="12" t="s">
        <v>3</v>
      </c>
      <c r="G333" s="2" t="s">
        <v>2471</v>
      </c>
      <c r="H333" s="12" t="s">
        <v>447</v>
      </c>
      <c r="I333" s="12" t="s">
        <v>42</v>
      </c>
    </row>
    <row r="334" spans="1:9" ht="35.25" customHeight="1" x14ac:dyDescent="0.25">
      <c r="A334" s="12">
        <v>272</v>
      </c>
      <c r="B334" s="20" t="s">
        <v>448</v>
      </c>
      <c r="C334" s="2" t="s">
        <v>2250</v>
      </c>
      <c r="D334" s="12" t="s">
        <v>5</v>
      </c>
      <c r="E334" s="12" t="s">
        <v>7</v>
      </c>
      <c r="F334" s="12" t="s">
        <v>3</v>
      </c>
      <c r="G334" s="2" t="s">
        <v>2471</v>
      </c>
      <c r="H334" s="12" t="s">
        <v>449</v>
      </c>
      <c r="I334" s="12" t="s">
        <v>42</v>
      </c>
    </row>
    <row r="335" spans="1:9" ht="40.5" customHeight="1" x14ac:dyDescent="0.25">
      <c r="A335" s="12">
        <v>273</v>
      </c>
      <c r="B335" s="20" t="s">
        <v>451</v>
      </c>
      <c r="C335" s="2" t="s">
        <v>2250</v>
      </c>
      <c r="D335" s="12" t="s">
        <v>5</v>
      </c>
      <c r="E335" s="12" t="s">
        <v>17</v>
      </c>
      <c r="F335" s="12" t="s">
        <v>3</v>
      </c>
      <c r="G335" s="2" t="s">
        <v>2471</v>
      </c>
      <c r="H335" s="12" t="s">
        <v>2488</v>
      </c>
      <c r="I335" s="12" t="s">
        <v>42</v>
      </c>
    </row>
    <row r="336" spans="1:9" ht="40.5" customHeight="1" x14ac:dyDescent="0.25">
      <c r="A336" s="12">
        <v>274</v>
      </c>
      <c r="B336" s="20" t="s">
        <v>453</v>
      </c>
      <c r="C336" s="2" t="s">
        <v>2250</v>
      </c>
      <c r="D336" s="12" t="s">
        <v>5</v>
      </c>
      <c r="E336" s="12" t="s">
        <v>17</v>
      </c>
      <c r="F336" s="12" t="s">
        <v>3</v>
      </c>
      <c r="G336" s="2" t="s">
        <v>2471</v>
      </c>
      <c r="H336" s="12" t="s">
        <v>454</v>
      </c>
      <c r="I336" s="12" t="s">
        <v>42</v>
      </c>
    </row>
    <row r="337" spans="1:9" ht="40.5" customHeight="1" x14ac:dyDescent="0.25">
      <c r="A337" s="12">
        <v>275</v>
      </c>
      <c r="B337" s="20" t="s">
        <v>455</v>
      </c>
      <c r="C337" s="2" t="s">
        <v>2250</v>
      </c>
      <c r="D337" s="12" t="s">
        <v>5</v>
      </c>
      <c r="E337" s="12" t="s">
        <v>17</v>
      </c>
      <c r="F337" s="12" t="s">
        <v>3</v>
      </c>
      <c r="G337" s="2" t="s">
        <v>2471</v>
      </c>
      <c r="H337" s="12" t="s">
        <v>2487</v>
      </c>
      <c r="I337" s="12" t="s">
        <v>42</v>
      </c>
    </row>
    <row r="338" spans="1:9" ht="40.5" customHeight="1" x14ac:dyDescent="0.25">
      <c r="A338" s="12">
        <v>276</v>
      </c>
      <c r="B338" s="20" t="s">
        <v>456</v>
      </c>
      <c r="C338" s="2" t="s">
        <v>2250</v>
      </c>
      <c r="D338" s="12" t="s">
        <v>5</v>
      </c>
      <c r="E338" s="12" t="s">
        <v>17</v>
      </c>
      <c r="F338" s="12" t="s">
        <v>3</v>
      </c>
      <c r="G338" s="2" t="s">
        <v>2471</v>
      </c>
      <c r="H338" s="12"/>
      <c r="I338" s="12" t="s">
        <v>42</v>
      </c>
    </row>
    <row r="339" spans="1:9" ht="40.5" customHeight="1" x14ac:dyDescent="0.25">
      <c r="A339" s="12">
        <v>277</v>
      </c>
      <c r="B339" s="20" t="s">
        <v>457</v>
      </c>
      <c r="C339" s="2" t="s">
        <v>2250</v>
      </c>
      <c r="D339" s="12" t="s">
        <v>5</v>
      </c>
      <c r="E339" s="12" t="s">
        <v>17</v>
      </c>
      <c r="F339" s="12" t="s">
        <v>3</v>
      </c>
      <c r="G339" s="2" t="s">
        <v>2471</v>
      </c>
      <c r="H339" s="12" t="s">
        <v>458</v>
      </c>
      <c r="I339" s="12" t="s">
        <v>42</v>
      </c>
    </row>
    <row r="340" spans="1:9" ht="35.25" customHeight="1" x14ac:dyDescent="0.25">
      <c r="A340" s="12">
        <v>278</v>
      </c>
      <c r="B340" s="20" t="s">
        <v>459</v>
      </c>
      <c r="C340" s="2" t="s">
        <v>2250</v>
      </c>
      <c r="D340" s="12" t="s">
        <v>5</v>
      </c>
      <c r="E340" s="12" t="s">
        <v>17</v>
      </c>
      <c r="F340" s="12" t="s">
        <v>3</v>
      </c>
      <c r="G340" s="2" t="s">
        <v>2471</v>
      </c>
      <c r="H340" s="12" t="s">
        <v>2464</v>
      </c>
      <c r="I340" s="12" t="s">
        <v>42</v>
      </c>
    </row>
    <row r="341" spans="1:9" ht="35.25" customHeight="1" x14ac:dyDescent="0.25">
      <c r="A341" s="12">
        <v>279</v>
      </c>
      <c r="B341" s="20" t="s">
        <v>460</v>
      </c>
      <c r="C341" s="2" t="s">
        <v>2250</v>
      </c>
      <c r="D341" s="12" t="s">
        <v>5</v>
      </c>
      <c r="E341" s="12" t="s">
        <v>17</v>
      </c>
      <c r="F341" s="12" t="s">
        <v>3</v>
      </c>
      <c r="G341" s="2" t="s">
        <v>2471</v>
      </c>
      <c r="H341" s="12" t="s">
        <v>2485</v>
      </c>
      <c r="I341" s="12" t="s">
        <v>42</v>
      </c>
    </row>
    <row r="342" spans="1:9" ht="45" customHeight="1" x14ac:dyDescent="0.25">
      <c r="A342" s="12">
        <v>280</v>
      </c>
      <c r="B342" s="20" t="s">
        <v>462</v>
      </c>
      <c r="C342" s="2" t="s">
        <v>2250</v>
      </c>
      <c r="D342" s="12" t="s">
        <v>5</v>
      </c>
      <c r="E342" s="12" t="s">
        <v>19</v>
      </c>
      <c r="F342" s="12" t="s">
        <v>3</v>
      </c>
      <c r="G342" s="2" t="s">
        <v>2471</v>
      </c>
      <c r="H342" s="12" t="s">
        <v>1611</v>
      </c>
      <c r="I342" s="12" t="s">
        <v>42</v>
      </c>
    </row>
    <row r="343" spans="1:9" ht="45" customHeight="1" x14ac:dyDescent="0.25">
      <c r="A343" s="12">
        <v>281</v>
      </c>
      <c r="B343" s="20" t="s">
        <v>463</v>
      </c>
      <c r="C343" s="2" t="s">
        <v>2250</v>
      </c>
      <c r="D343" s="12" t="s">
        <v>5</v>
      </c>
      <c r="E343" s="12" t="s">
        <v>19</v>
      </c>
      <c r="F343" s="12" t="s">
        <v>3</v>
      </c>
      <c r="G343" s="2" t="s">
        <v>2471</v>
      </c>
      <c r="H343" s="12" t="s">
        <v>1606</v>
      </c>
      <c r="I343" s="12" t="s">
        <v>42</v>
      </c>
    </row>
    <row r="344" spans="1:9" ht="45" customHeight="1" x14ac:dyDescent="0.25">
      <c r="A344" s="12">
        <v>282</v>
      </c>
      <c r="B344" s="20" t="s">
        <v>464</v>
      </c>
      <c r="C344" s="2" t="s">
        <v>2250</v>
      </c>
      <c r="D344" s="12" t="s">
        <v>5</v>
      </c>
      <c r="E344" s="12" t="s">
        <v>19</v>
      </c>
      <c r="F344" s="12" t="s">
        <v>3</v>
      </c>
      <c r="G344" s="2" t="s">
        <v>2471</v>
      </c>
      <c r="H344" s="12" t="s">
        <v>2486</v>
      </c>
      <c r="I344" s="12" t="s">
        <v>42</v>
      </c>
    </row>
    <row r="345" spans="1:9" ht="45" customHeight="1" x14ac:dyDescent="0.25">
      <c r="A345" s="12">
        <v>283</v>
      </c>
      <c r="B345" s="20" t="s">
        <v>466</v>
      </c>
      <c r="C345" s="2" t="s">
        <v>2250</v>
      </c>
      <c r="D345" s="12" t="s">
        <v>5</v>
      </c>
      <c r="E345" s="12" t="s">
        <v>19</v>
      </c>
      <c r="F345" s="12" t="s">
        <v>3</v>
      </c>
      <c r="G345" s="2" t="s">
        <v>2471</v>
      </c>
      <c r="H345" s="12" t="s">
        <v>467</v>
      </c>
      <c r="I345" s="12" t="s">
        <v>42</v>
      </c>
    </row>
    <row r="346" spans="1:9" ht="45" customHeight="1" x14ac:dyDescent="0.25">
      <c r="A346" s="12">
        <v>284</v>
      </c>
      <c r="B346" s="20" t="s">
        <v>468</v>
      </c>
      <c r="C346" s="2" t="s">
        <v>2250</v>
      </c>
      <c r="D346" s="12" t="s">
        <v>5</v>
      </c>
      <c r="E346" s="12" t="s">
        <v>19</v>
      </c>
      <c r="F346" s="12" t="s">
        <v>3</v>
      </c>
      <c r="G346" s="2" t="s">
        <v>2471</v>
      </c>
      <c r="H346" s="12" t="s">
        <v>2482</v>
      </c>
      <c r="I346" s="12" t="s">
        <v>42</v>
      </c>
    </row>
    <row r="347" spans="1:9" ht="45" customHeight="1" x14ac:dyDescent="0.25">
      <c r="A347" s="12">
        <v>285</v>
      </c>
      <c r="B347" s="20" t="s">
        <v>469</v>
      </c>
      <c r="C347" s="2" t="s">
        <v>2250</v>
      </c>
      <c r="D347" s="12" t="s">
        <v>5</v>
      </c>
      <c r="E347" s="12" t="s">
        <v>19</v>
      </c>
      <c r="F347" s="12" t="s">
        <v>3</v>
      </c>
      <c r="G347" s="2" t="s">
        <v>2471</v>
      </c>
      <c r="H347" s="12" t="s">
        <v>2483</v>
      </c>
      <c r="I347" s="12" t="s">
        <v>42</v>
      </c>
    </row>
    <row r="348" spans="1:9" ht="45" customHeight="1" x14ac:dyDescent="0.25">
      <c r="A348" s="12">
        <v>286</v>
      </c>
      <c r="B348" s="20" t="s">
        <v>470</v>
      </c>
      <c r="C348" s="2" t="s">
        <v>2250</v>
      </c>
      <c r="D348" s="12" t="s">
        <v>5</v>
      </c>
      <c r="E348" s="12" t="s">
        <v>19</v>
      </c>
      <c r="F348" s="12" t="s">
        <v>3</v>
      </c>
      <c r="G348" s="2" t="s">
        <v>2471</v>
      </c>
      <c r="H348" s="12" t="s">
        <v>2484</v>
      </c>
      <c r="I348" s="12" t="s">
        <v>42</v>
      </c>
    </row>
    <row r="349" spans="1:9" ht="45" customHeight="1" x14ac:dyDescent="0.25">
      <c r="A349" s="12">
        <v>287</v>
      </c>
      <c r="B349" s="20" t="s">
        <v>471</v>
      </c>
      <c r="C349" s="2" t="s">
        <v>2250</v>
      </c>
      <c r="D349" s="12" t="s">
        <v>5</v>
      </c>
      <c r="E349" s="12" t="s">
        <v>19</v>
      </c>
      <c r="F349" s="12" t="s">
        <v>3</v>
      </c>
      <c r="G349" s="2" t="s">
        <v>2471</v>
      </c>
      <c r="H349" s="12" t="s">
        <v>2482</v>
      </c>
      <c r="I349" s="12" t="s">
        <v>42</v>
      </c>
    </row>
    <row r="350" spans="1:9" ht="45" customHeight="1" x14ac:dyDescent="0.25">
      <c r="A350" s="12">
        <v>288</v>
      </c>
      <c r="B350" s="20" t="s">
        <v>472</v>
      </c>
      <c r="C350" s="2" t="s">
        <v>2250</v>
      </c>
      <c r="D350" s="12" t="s">
        <v>5</v>
      </c>
      <c r="E350" s="12" t="s">
        <v>20</v>
      </c>
      <c r="F350" s="12" t="s">
        <v>3</v>
      </c>
      <c r="G350" s="2" t="s">
        <v>2471</v>
      </c>
      <c r="H350" s="12" t="s">
        <v>2480</v>
      </c>
      <c r="I350" s="12" t="s">
        <v>42</v>
      </c>
    </row>
    <row r="351" spans="1:9" ht="45" customHeight="1" x14ac:dyDescent="0.25">
      <c r="A351" s="12">
        <v>289</v>
      </c>
      <c r="B351" s="20" t="s">
        <v>473</v>
      </c>
      <c r="C351" s="2" t="s">
        <v>2250</v>
      </c>
      <c r="D351" s="12" t="s">
        <v>5</v>
      </c>
      <c r="E351" s="12" t="s">
        <v>20</v>
      </c>
      <c r="F351" s="12" t="s">
        <v>3</v>
      </c>
      <c r="G351" s="2" t="s">
        <v>2471</v>
      </c>
      <c r="H351" s="12" t="s">
        <v>2479</v>
      </c>
      <c r="I351" s="12" t="s">
        <v>42</v>
      </c>
    </row>
    <row r="352" spans="1:9" ht="45" customHeight="1" x14ac:dyDescent="0.25">
      <c r="A352" s="12">
        <v>290</v>
      </c>
      <c r="B352" s="20" t="s">
        <v>2154</v>
      </c>
      <c r="C352" s="2" t="s">
        <v>2250</v>
      </c>
      <c r="D352" s="12" t="s">
        <v>5</v>
      </c>
      <c r="E352" s="12" t="s">
        <v>20</v>
      </c>
      <c r="F352" s="12" t="s">
        <v>3</v>
      </c>
      <c r="G352" s="2" t="s">
        <v>2471</v>
      </c>
      <c r="H352" s="12" t="s">
        <v>2481</v>
      </c>
      <c r="I352" s="12" t="s">
        <v>42</v>
      </c>
    </row>
    <row r="353" spans="1:9" ht="45" customHeight="1" x14ac:dyDescent="0.25">
      <c r="A353" s="12">
        <v>291</v>
      </c>
      <c r="B353" s="20" t="s">
        <v>476</v>
      </c>
      <c r="C353" s="2" t="s">
        <v>2250</v>
      </c>
      <c r="D353" s="12" t="s">
        <v>5</v>
      </c>
      <c r="E353" s="12" t="s">
        <v>20</v>
      </c>
      <c r="F353" s="12" t="s">
        <v>3</v>
      </c>
      <c r="G353" s="2" t="s">
        <v>2471</v>
      </c>
      <c r="H353" s="12" t="s">
        <v>477</v>
      </c>
      <c r="I353" s="12" t="s">
        <v>42</v>
      </c>
    </row>
    <row r="354" spans="1:9" ht="45" customHeight="1" x14ac:dyDescent="0.25">
      <c r="A354" s="12">
        <v>292</v>
      </c>
      <c r="B354" s="20" t="s">
        <v>478</v>
      </c>
      <c r="C354" s="2" t="s">
        <v>2250</v>
      </c>
      <c r="D354" s="12" t="s">
        <v>5</v>
      </c>
      <c r="E354" s="12" t="s">
        <v>20</v>
      </c>
      <c r="F354" s="12" t="s">
        <v>3</v>
      </c>
      <c r="G354" s="2" t="s">
        <v>2471</v>
      </c>
      <c r="H354" s="12" t="s">
        <v>479</v>
      </c>
      <c r="I354" s="12" t="s">
        <v>42</v>
      </c>
    </row>
    <row r="355" spans="1:9" ht="45" customHeight="1" x14ac:dyDescent="0.25">
      <c r="A355" s="12">
        <v>293</v>
      </c>
      <c r="B355" s="20" t="s">
        <v>480</v>
      </c>
      <c r="C355" s="2" t="s">
        <v>2250</v>
      </c>
      <c r="D355" s="12" t="s">
        <v>5</v>
      </c>
      <c r="E355" s="12" t="s">
        <v>20</v>
      </c>
      <c r="F355" s="12" t="s">
        <v>3</v>
      </c>
      <c r="G355" s="2" t="s">
        <v>2471</v>
      </c>
      <c r="H355" s="12" t="s">
        <v>481</v>
      </c>
      <c r="I355" s="12" t="s">
        <v>42</v>
      </c>
    </row>
    <row r="356" spans="1:9" ht="45" customHeight="1" x14ac:dyDescent="0.25">
      <c r="A356" s="12">
        <v>294</v>
      </c>
      <c r="B356" s="20" t="s">
        <v>482</v>
      </c>
      <c r="C356" s="2" t="s">
        <v>2250</v>
      </c>
      <c r="D356" s="12" t="s">
        <v>5</v>
      </c>
      <c r="E356" s="12" t="s">
        <v>20</v>
      </c>
      <c r="F356" s="12" t="s">
        <v>3</v>
      </c>
      <c r="G356" s="2" t="s">
        <v>2471</v>
      </c>
      <c r="H356" s="12" t="s">
        <v>2491</v>
      </c>
      <c r="I356" s="12" t="s">
        <v>42</v>
      </c>
    </row>
    <row r="357" spans="1:9" ht="45" customHeight="1" x14ac:dyDescent="0.25">
      <c r="A357" s="12">
        <v>295</v>
      </c>
      <c r="B357" s="20" t="s">
        <v>484</v>
      </c>
      <c r="C357" s="2" t="s">
        <v>2250</v>
      </c>
      <c r="D357" s="12" t="s">
        <v>5</v>
      </c>
      <c r="E357" s="12" t="s">
        <v>485</v>
      </c>
      <c r="F357" s="12" t="s">
        <v>3</v>
      </c>
      <c r="G357" s="2" t="s">
        <v>2471</v>
      </c>
      <c r="H357" s="12" t="s">
        <v>31</v>
      </c>
      <c r="I357" s="12" t="s">
        <v>42</v>
      </c>
    </row>
    <row r="358" spans="1:9" ht="45" customHeight="1" x14ac:dyDescent="0.25">
      <c r="A358" s="12">
        <v>296</v>
      </c>
      <c r="B358" s="20" t="s">
        <v>2155</v>
      </c>
      <c r="C358" s="2" t="s">
        <v>2250</v>
      </c>
      <c r="D358" s="12" t="s">
        <v>5</v>
      </c>
      <c r="E358" s="12" t="s">
        <v>171</v>
      </c>
      <c r="F358" s="12" t="s">
        <v>3</v>
      </c>
      <c r="G358" s="2" t="s">
        <v>2471</v>
      </c>
      <c r="H358" s="12" t="s">
        <v>2478</v>
      </c>
      <c r="I358" s="12" t="s">
        <v>42</v>
      </c>
    </row>
    <row r="359" spans="1:9" ht="45" customHeight="1" x14ac:dyDescent="0.25">
      <c r="A359" s="12">
        <v>297</v>
      </c>
      <c r="B359" s="20" t="s">
        <v>2156</v>
      </c>
      <c r="C359" s="2" t="s">
        <v>2250</v>
      </c>
      <c r="D359" s="12" t="s">
        <v>5</v>
      </c>
      <c r="E359" s="12" t="s">
        <v>171</v>
      </c>
      <c r="F359" s="12" t="s">
        <v>3</v>
      </c>
      <c r="G359" s="2" t="s">
        <v>2471</v>
      </c>
      <c r="H359" s="12" t="s">
        <v>2475</v>
      </c>
      <c r="I359" s="12" t="s">
        <v>42</v>
      </c>
    </row>
    <row r="360" spans="1:9" ht="45" customHeight="1" x14ac:dyDescent="0.25">
      <c r="A360" s="12">
        <v>298</v>
      </c>
      <c r="B360" s="20" t="s">
        <v>488</v>
      </c>
      <c r="C360" s="2" t="s">
        <v>2250</v>
      </c>
      <c r="D360" s="12" t="s">
        <v>5</v>
      </c>
      <c r="E360" s="12" t="s">
        <v>171</v>
      </c>
      <c r="F360" s="12" t="s">
        <v>3</v>
      </c>
      <c r="G360" s="2" t="s">
        <v>2471</v>
      </c>
      <c r="H360" s="12" t="s">
        <v>2476</v>
      </c>
      <c r="I360" s="12" t="s">
        <v>42</v>
      </c>
    </row>
    <row r="361" spans="1:9" ht="45" customHeight="1" x14ac:dyDescent="0.25">
      <c r="A361" s="12">
        <v>299</v>
      </c>
      <c r="B361" s="20" t="s">
        <v>489</v>
      </c>
      <c r="C361" s="2" t="s">
        <v>2250</v>
      </c>
      <c r="D361" s="12" t="s">
        <v>5</v>
      </c>
      <c r="E361" s="12" t="s">
        <v>171</v>
      </c>
      <c r="F361" s="12" t="s">
        <v>3</v>
      </c>
      <c r="G361" s="2" t="s">
        <v>2471</v>
      </c>
      <c r="H361" s="12" t="s">
        <v>2477</v>
      </c>
      <c r="I361" s="12" t="s">
        <v>42</v>
      </c>
    </row>
    <row r="362" spans="1:9" ht="45" customHeight="1" x14ac:dyDescent="0.25">
      <c r="A362" s="12">
        <v>300</v>
      </c>
      <c r="B362" s="20" t="s">
        <v>490</v>
      </c>
      <c r="C362" s="2" t="s">
        <v>2250</v>
      </c>
      <c r="D362" s="12" t="s">
        <v>5</v>
      </c>
      <c r="E362" s="12" t="s">
        <v>171</v>
      </c>
      <c r="F362" s="12" t="s">
        <v>3</v>
      </c>
      <c r="G362" s="2" t="s">
        <v>2471</v>
      </c>
      <c r="H362" s="12" t="s">
        <v>2474</v>
      </c>
      <c r="I362" s="12" t="s">
        <v>42</v>
      </c>
    </row>
    <row r="363" spans="1:9" ht="45" customHeight="1" x14ac:dyDescent="0.25">
      <c r="A363" s="12">
        <v>301</v>
      </c>
      <c r="B363" s="20" t="s">
        <v>492</v>
      </c>
      <c r="C363" s="2" t="s">
        <v>2250</v>
      </c>
      <c r="D363" s="12" t="s">
        <v>5</v>
      </c>
      <c r="E363" s="12" t="s">
        <v>171</v>
      </c>
      <c r="F363" s="12" t="s">
        <v>3</v>
      </c>
      <c r="G363" s="2" t="s">
        <v>2471</v>
      </c>
      <c r="H363" s="12" t="s">
        <v>2398</v>
      </c>
      <c r="I363" s="12" t="s">
        <v>42</v>
      </c>
    </row>
    <row r="364" spans="1:9" ht="45" customHeight="1" x14ac:dyDescent="0.25">
      <c r="A364" s="12">
        <v>302</v>
      </c>
      <c r="B364" s="20" t="s">
        <v>493</v>
      </c>
      <c r="C364" s="2" t="s">
        <v>2250</v>
      </c>
      <c r="D364" s="12" t="s">
        <v>5</v>
      </c>
      <c r="E364" s="12" t="s">
        <v>171</v>
      </c>
      <c r="F364" s="12" t="s">
        <v>3</v>
      </c>
      <c r="G364" s="2" t="s">
        <v>2471</v>
      </c>
      <c r="H364" s="12" t="s">
        <v>2473</v>
      </c>
      <c r="I364" s="12" t="s">
        <v>42</v>
      </c>
    </row>
    <row r="365" spans="1:9" ht="45" customHeight="1" x14ac:dyDescent="0.25">
      <c r="A365" s="12">
        <v>303</v>
      </c>
      <c r="B365" s="20" t="s">
        <v>495</v>
      </c>
      <c r="C365" s="2" t="s">
        <v>2250</v>
      </c>
      <c r="D365" s="12" t="s">
        <v>5</v>
      </c>
      <c r="E365" s="12" t="s">
        <v>171</v>
      </c>
      <c r="F365" s="12" t="s">
        <v>3</v>
      </c>
      <c r="G365" s="2" t="s">
        <v>2471</v>
      </c>
      <c r="H365" s="12" t="s">
        <v>2472</v>
      </c>
      <c r="I365" s="12" t="s">
        <v>42</v>
      </c>
    </row>
    <row r="366" spans="1:9" s="4" customFormat="1" ht="35.25" customHeight="1" x14ac:dyDescent="0.25">
      <c r="A366" s="2"/>
      <c r="B366" s="35" t="s">
        <v>2251</v>
      </c>
      <c r="C366" s="2"/>
      <c r="D366" s="2"/>
      <c r="E366" s="2"/>
      <c r="F366" s="2"/>
      <c r="G366" s="2"/>
      <c r="H366" s="2"/>
      <c r="I366" s="2"/>
    </row>
    <row r="367" spans="1:9" s="4" customFormat="1" ht="27" customHeight="1" x14ac:dyDescent="0.25">
      <c r="A367" s="2"/>
      <c r="B367" s="35" t="s">
        <v>2226</v>
      </c>
      <c r="C367" s="2"/>
      <c r="D367" s="2"/>
      <c r="E367" s="2"/>
      <c r="F367" s="2"/>
      <c r="G367" s="2"/>
      <c r="H367" s="2"/>
      <c r="I367" s="2"/>
    </row>
    <row r="368" spans="1:9" s="4" customFormat="1" ht="27" customHeight="1" x14ac:dyDescent="0.25">
      <c r="A368" s="2"/>
      <c r="B368" s="35" t="s">
        <v>2252</v>
      </c>
      <c r="C368" s="2"/>
      <c r="D368" s="2"/>
      <c r="E368" s="2"/>
      <c r="F368" s="2"/>
      <c r="G368" s="2"/>
      <c r="H368" s="2"/>
      <c r="I368" s="2"/>
    </row>
    <row r="369" spans="1:9" x14ac:dyDescent="0.25">
      <c r="C369" s="12"/>
      <c r="D369" s="12"/>
      <c r="E369" s="12"/>
      <c r="F369" s="12"/>
      <c r="G369" s="2"/>
      <c r="H369" s="12"/>
      <c r="I369" s="12"/>
    </row>
    <row r="370" spans="1:9" ht="29.25" customHeight="1" x14ac:dyDescent="0.25">
      <c r="A370" s="12">
        <v>304</v>
      </c>
      <c r="B370" s="20" t="s">
        <v>498</v>
      </c>
      <c r="C370" s="12" t="s">
        <v>497</v>
      </c>
      <c r="D370" s="12" t="s">
        <v>5</v>
      </c>
      <c r="E370" s="12" t="s">
        <v>5</v>
      </c>
      <c r="F370" s="12" t="s">
        <v>3</v>
      </c>
      <c r="G370" s="2" t="s">
        <v>497</v>
      </c>
      <c r="H370" s="12" t="s">
        <v>89</v>
      </c>
      <c r="I370" s="12" t="s">
        <v>42</v>
      </c>
    </row>
    <row r="371" spans="1:9" ht="29.25" customHeight="1" x14ac:dyDescent="0.25">
      <c r="A371" s="12">
        <v>305</v>
      </c>
      <c r="B371" s="20" t="s">
        <v>502</v>
      </c>
      <c r="C371" s="12" t="s">
        <v>497</v>
      </c>
      <c r="D371" s="12" t="s">
        <v>5</v>
      </c>
      <c r="E371" s="12" t="s">
        <v>5</v>
      </c>
      <c r="F371" s="12" t="s">
        <v>3</v>
      </c>
      <c r="G371" s="2" t="s">
        <v>497</v>
      </c>
      <c r="H371" s="12" t="s">
        <v>2492</v>
      </c>
      <c r="I371" s="12" t="s">
        <v>42</v>
      </c>
    </row>
    <row r="372" spans="1:9" ht="44.25" customHeight="1" x14ac:dyDescent="0.25">
      <c r="A372" s="12">
        <v>306</v>
      </c>
      <c r="B372" s="20" t="s">
        <v>503</v>
      </c>
      <c r="C372" s="12" t="s">
        <v>497</v>
      </c>
      <c r="D372" s="12" t="s">
        <v>5</v>
      </c>
      <c r="E372" s="12" t="s">
        <v>5</v>
      </c>
      <c r="F372" s="12" t="s">
        <v>3</v>
      </c>
      <c r="G372" s="2" t="s">
        <v>497</v>
      </c>
      <c r="H372" s="12" t="s">
        <v>504</v>
      </c>
      <c r="I372" s="12" t="s">
        <v>42</v>
      </c>
    </row>
    <row r="373" spans="1:9" ht="42" customHeight="1" x14ac:dyDescent="0.25">
      <c r="A373" s="12">
        <v>307</v>
      </c>
      <c r="B373" s="20" t="s">
        <v>505</v>
      </c>
      <c r="C373" s="12" t="s">
        <v>497</v>
      </c>
      <c r="D373" s="12" t="s">
        <v>5</v>
      </c>
      <c r="E373" s="12" t="s">
        <v>5</v>
      </c>
      <c r="F373" s="12" t="s">
        <v>3</v>
      </c>
      <c r="G373" s="2" t="s">
        <v>497</v>
      </c>
      <c r="H373" s="12" t="s">
        <v>89</v>
      </c>
      <c r="I373" s="12" t="s">
        <v>42</v>
      </c>
    </row>
    <row r="374" spans="1:9" ht="29.25" customHeight="1" x14ac:dyDescent="0.25">
      <c r="A374" s="12">
        <v>308</v>
      </c>
      <c r="B374" s="20" t="s">
        <v>506</v>
      </c>
      <c r="C374" s="12" t="s">
        <v>497</v>
      </c>
      <c r="D374" s="12" t="s">
        <v>5</v>
      </c>
      <c r="E374" s="12" t="s">
        <v>5</v>
      </c>
      <c r="F374" s="12" t="s">
        <v>3</v>
      </c>
      <c r="G374" s="2" t="s">
        <v>497</v>
      </c>
      <c r="H374" s="12" t="s">
        <v>89</v>
      </c>
      <c r="I374" s="12" t="s">
        <v>42</v>
      </c>
    </row>
    <row r="375" spans="1:9" ht="29.25" customHeight="1" x14ac:dyDescent="0.25">
      <c r="A375" s="12">
        <v>309</v>
      </c>
      <c r="B375" s="20" t="s">
        <v>508</v>
      </c>
      <c r="C375" s="12" t="s">
        <v>507</v>
      </c>
      <c r="D375" s="12" t="s">
        <v>5</v>
      </c>
      <c r="E375" s="12" t="s">
        <v>5</v>
      </c>
      <c r="F375" s="12" t="s">
        <v>3</v>
      </c>
      <c r="G375" s="2" t="s">
        <v>497</v>
      </c>
      <c r="H375" s="12" t="s">
        <v>89</v>
      </c>
      <c r="I375" s="12" t="s">
        <v>42</v>
      </c>
    </row>
    <row r="376" spans="1:9" ht="42" customHeight="1" x14ac:dyDescent="0.25">
      <c r="A376" s="12">
        <v>310</v>
      </c>
      <c r="B376" s="20" t="s">
        <v>509</v>
      </c>
      <c r="C376" s="12" t="s">
        <v>507</v>
      </c>
      <c r="D376" s="12" t="s">
        <v>5</v>
      </c>
      <c r="E376" s="12" t="s">
        <v>5</v>
      </c>
      <c r="F376" s="12" t="s">
        <v>3</v>
      </c>
      <c r="G376" s="2" t="s">
        <v>497</v>
      </c>
      <c r="H376" s="12" t="s">
        <v>89</v>
      </c>
      <c r="I376" s="12" t="s">
        <v>42</v>
      </c>
    </row>
    <row r="377" spans="1:9" ht="29.25" customHeight="1" x14ac:dyDescent="0.25">
      <c r="A377" s="12">
        <v>311</v>
      </c>
      <c r="B377" s="20" t="s">
        <v>510</v>
      </c>
      <c r="C377" s="12" t="s">
        <v>507</v>
      </c>
      <c r="D377" s="12" t="s">
        <v>5</v>
      </c>
      <c r="E377" s="12" t="s">
        <v>5</v>
      </c>
      <c r="F377" s="12" t="s">
        <v>3</v>
      </c>
      <c r="G377" s="2" t="s">
        <v>497</v>
      </c>
      <c r="H377" s="12" t="s">
        <v>89</v>
      </c>
      <c r="I377" s="12" t="s">
        <v>42</v>
      </c>
    </row>
    <row r="378" spans="1:9" ht="29.25" customHeight="1" x14ac:dyDescent="0.25">
      <c r="A378" s="12">
        <v>312</v>
      </c>
      <c r="B378" s="20" t="s">
        <v>511</v>
      </c>
      <c r="C378" s="12" t="s">
        <v>507</v>
      </c>
      <c r="D378" s="12" t="s">
        <v>5</v>
      </c>
      <c r="E378" s="12" t="s">
        <v>5</v>
      </c>
      <c r="F378" s="12" t="s">
        <v>3</v>
      </c>
      <c r="G378" s="2" t="s">
        <v>497</v>
      </c>
      <c r="H378" s="12" t="s">
        <v>89</v>
      </c>
      <c r="I378" s="12" t="s">
        <v>42</v>
      </c>
    </row>
    <row r="379" spans="1:9" ht="29.25" customHeight="1" x14ac:dyDescent="0.25">
      <c r="A379" s="12">
        <v>313</v>
      </c>
      <c r="B379" s="20" t="s">
        <v>512</v>
      </c>
      <c r="C379" s="12" t="s">
        <v>507</v>
      </c>
      <c r="D379" s="12" t="s">
        <v>5</v>
      </c>
      <c r="E379" s="12" t="s">
        <v>5</v>
      </c>
      <c r="F379" s="12" t="s">
        <v>3</v>
      </c>
      <c r="G379" s="2" t="s">
        <v>497</v>
      </c>
      <c r="H379" s="12" t="s">
        <v>89</v>
      </c>
      <c r="I379" s="12" t="s">
        <v>42</v>
      </c>
    </row>
    <row r="380" spans="1:9" ht="29.25" customHeight="1" x14ac:dyDescent="0.25">
      <c r="A380" s="12">
        <v>314</v>
      </c>
      <c r="B380" s="20" t="s">
        <v>513</v>
      </c>
      <c r="C380" s="12" t="s">
        <v>507</v>
      </c>
      <c r="D380" s="12" t="s">
        <v>5</v>
      </c>
      <c r="E380" s="12" t="s">
        <v>5</v>
      </c>
      <c r="F380" s="12" t="s">
        <v>3</v>
      </c>
      <c r="G380" s="2" t="s">
        <v>497</v>
      </c>
      <c r="H380" s="12" t="s">
        <v>89</v>
      </c>
      <c r="I380" s="12" t="s">
        <v>42</v>
      </c>
    </row>
    <row r="381" spans="1:9" ht="29.25" customHeight="1" x14ac:dyDescent="0.25">
      <c r="A381" s="12">
        <v>315</v>
      </c>
      <c r="B381" s="20" t="s">
        <v>514</v>
      </c>
      <c r="C381" s="12" t="s">
        <v>507</v>
      </c>
      <c r="D381" s="12" t="s">
        <v>5</v>
      </c>
      <c r="E381" s="12" t="s">
        <v>5</v>
      </c>
      <c r="F381" s="12" t="s">
        <v>3</v>
      </c>
      <c r="G381" s="2" t="s">
        <v>497</v>
      </c>
      <c r="H381" s="12" t="s">
        <v>89</v>
      </c>
      <c r="I381" s="12" t="s">
        <v>42</v>
      </c>
    </row>
    <row r="382" spans="1:9" ht="29.25" customHeight="1" x14ac:dyDescent="0.25">
      <c r="A382" s="12">
        <v>316</v>
      </c>
      <c r="B382" s="20" t="s">
        <v>515</v>
      </c>
      <c r="C382" s="12" t="s">
        <v>507</v>
      </c>
      <c r="D382" s="12" t="s">
        <v>5</v>
      </c>
      <c r="E382" s="12" t="s">
        <v>5</v>
      </c>
      <c r="F382" s="12" t="s">
        <v>3</v>
      </c>
      <c r="G382" s="2" t="s">
        <v>497</v>
      </c>
      <c r="H382" s="12" t="s">
        <v>516</v>
      </c>
      <c r="I382" s="12" t="s">
        <v>42</v>
      </c>
    </row>
    <row r="383" spans="1:9" ht="29.25" customHeight="1" x14ac:dyDescent="0.25">
      <c r="A383" s="12">
        <v>317</v>
      </c>
      <c r="B383" s="20" t="s">
        <v>517</v>
      </c>
      <c r="C383" s="12" t="s">
        <v>507</v>
      </c>
      <c r="D383" s="12" t="s">
        <v>5</v>
      </c>
      <c r="E383" s="12" t="s">
        <v>5</v>
      </c>
      <c r="F383" s="12" t="s">
        <v>3</v>
      </c>
      <c r="G383" s="2" t="s">
        <v>518</v>
      </c>
      <c r="H383" s="12" t="s">
        <v>501</v>
      </c>
      <c r="I383" s="12" t="s">
        <v>42</v>
      </c>
    </row>
    <row r="384" spans="1:9" ht="29.25" customHeight="1" x14ac:dyDescent="0.25">
      <c r="A384" s="12">
        <v>318</v>
      </c>
      <c r="B384" s="20" t="s">
        <v>519</v>
      </c>
      <c r="C384" s="12" t="s">
        <v>507</v>
      </c>
      <c r="D384" s="12" t="s">
        <v>5</v>
      </c>
      <c r="E384" s="12" t="s">
        <v>5</v>
      </c>
      <c r="F384" s="12" t="s">
        <v>3</v>
      </c>
      <c r="G384" s="2" t="s">
        <v>518</v>
      </c>
      <c r="H384" s="12" t="s">
        <v>520</v>
      </c>
      <c r="I384" s="12" t="s">
        <v>42</v>
      </c>
    </row>
    <row r="385" spans="1:9" ht="29.25" customHeight="1" x14ac:dyDescent="0.25">
      <c r="A385" s="12">
        <v>319</v>
      </c>
      <c r="B385" s="20" t="s">
        <v>521</v>
      </c>
      <c r="C385" s="12" t="s">
        <v>507</v>
      </c>
      <c r="D385" s="12" t="s">
        <v>5</v>
      </c>
      <c r="E385" s="12" t="s">
        <v>5</v>
      </c>
      <c r="F385" s="12" t="s">
        <v>3</v>
      </c>
      <c r="G385" s="2" t="s">
        <v>518</v>
      </c>
      <c r="H385" s="12" t="s">
        <v>89</v>
      </c>
      <c r="I385" s="12" t="s">
        <v>42</v>
      </c>
    </row>
    <row r="386" spans="1:9" ht="29.25" customHeight="1" x14ac:dyDescent="0.25">
      <c r="A386" s="12">
        <v>320</v>
      </c>
      <c r="B386" s="20" t="s">
        <v>522</v>
      </c>
      <c r="C386" s="12" t="s">
        <v>507</v>
      </c>
      <c r="D386" s="12" t="s">
        <v>5</v>
      </c>
      <c r="E386" s="12" t="s">
        <v>5</v>
      </c>
      <c r="F386" s="12" t="s">
        <v>3</v>
      </c>
      <c r="G386" s="2" t="s">
        <v>518</v>
      </c>
      <c r="H386" s="12" t="s">
        <v>89</v>
      </c>
      <c r="I386" s="12" t="s">
        <v>42</v>
      </c>
    </row>
    <row r="387" spans="1:9" ht="29.25" customHeight="1" x14ac:dyDescent="0.25">
      <c r="A387" s="12">
        <v>321</v>
      </c>
      <c r="B387" s="20" t="s">
        <v>523</v>
      </c>
      <c r="C387" s="12" t="s">
        <v>507</v>
      </c>
      <c r="D387" s="12" t="s">
        <v>5</v>
      </c>
      <c r="E387" s="12" t="s">
        <v>5</v>
      </c>
      <c r="F387" s="12" t="s">
        <v>3</v>
      </c>
      <c r="G387" s="2" t="s">
        <v>518</v>
      </c>
      <c r="H387" s="12" t="s">
        <v>89</v>
      </c>
      <c r="I387" s="12" t="s">
        <v>42</v>
      </c>
    </row>
    <row r="388" spans="1:9" ht="29.25" customHeight="1" x14ac:dyDescent="0.25">
      <c r="A388" s="12">
        <v>322</v>
      </c>
      <c r="B388" s="20" t="s">
        <v>524</v>
      </c>
      <c r="C388" s="12" t="s">
        <v>507</v>
      </c>
      <c r="D388" s="12" t="s">
        <v>5</v>
      </c>
      <c r="E388" s="12" t="s">
        <v>5</v>
      </c>
      <c r="F388" s="12" t="s">
        <v>3</v>
      </c>
      <c r="G388" s="2" t="s">
        <v>518</v>
      </c>
      <c r="H388" s="12" t="s">
        <v>89</v>
      </c>
      <c r="I388" s="12" t="s">
        <v>42</v>
      </c>
    </row>
    <row r="389" spans="1:9" ht="29.25" customHeight="1" x14ac:dyDescent="0.25">
      <c r="A389" s="12">
        <v>323</v>
      </c>
      <c r="B389" s="20" t="s">
        <v>525</v>
      </c>
      <c r="C389" s="12" t="s">
        <v>507</v>
      </c>
      <c r="D389" s="12" t="s">
        <v>5</v>
      </c>
      <c r="E389" s="12" t="s">
        <v>5</v>
      </c>
      <c r="F389" s="12" t="s">
        <v>3</v>
      </c>
      <c r="G389" s="2" t="s">
        <v>518</v>
      </c>
      <c r="H389" s="12" t="s">
        <v>89</v>
      </c>
      <c r="I389" s="12" t="s">
        <v>42</v>
      </c>
    </row>
    <row r="390" spans="1:9" ht="29.25" customHeight="1" x14ac:dyDescent="0.25">
      <c r="A390" s="12">
        <v>324</v>
      </c>
      <c r="B390" s="20" t="s">
        <v>526</v>
      </c>
      <c r="C390" s="12" t="s">
        <v>507</v>
      </c>
      <c r="D390" s="12" t="s">
        <v>5</v>
      </c>
      <c r="E390" s="12" t="s">
        <v>5</v>
      </c>
      <c r="F390" s="12" t="s">
        <v>3</v>
      </c>
      <c r="G390" s="2" t="s">
        <v>507</v>
      </c>
      <c r="H390" s="12" t="s">
        <v>89</v>
      </c>
      <c r="I390" s="12" t="s">
        <v>42</v>
      </c>
    </row>
    <row r="391" spans="1:9" ht="29.25" customHeight="1" x14ac:dyDescent="0.25">
      <c r="A391" s="12">
        <v>325</v>
      </c>
      <c r="B391" s="20" t="s">
        <v>527</v>
      </c>
      <c r="C391" s="12" t="s">
        <v>497</v>
      </c>
      <c r="D391" s="12" t="s">
        <v>5</v>
      </c>
      <c r="E391" s="12" t="s">
        <v>7</v>
      </c>
      <c r="F391" s="12" t="s">
        <v>8</v>
      </c>
      <c r="G391" s="2" t="s">
        <v>528</v>
      </c>
      <c r="H391" s="12" t="s">
        <v>529</v>
      </c>
      <c r="I391" s="12" t="s">
        <v>42</v>
      </c>
    </row>
    <row r="392" spans="1:9" ht="38.25" customHeight="1" x14ac:dyDescent="0.25">
      <c r="A392" s="12">
        <v>326</v>
      </c>
      <c r="B392" s="20" t="s">
        <v>531</v>
      </c>
      <c r="C392" s="12" t="s">
        <v>497</v>
      </c>
      <c r="D392" s="12" t="s">
        <v>5</v>
      </c>
      <c r="E392" s="12" t="s">
        <v>7</v>
      </c>
      <c r="F392" s="12" t="s">
        <v>9</v>
      </c>
      <c r="G392" s="2" t="s">
        <v>2030</v>
      </c>
      <c r="H392" s="12" t="s">
        <v>532</v>
      </c>
      <c r="I392" s="12" t="s">
        <v>42</v>
      </c>
    </row>
    <row r="393" spans="1:9" ht="38.25" customHeight="1" x14ac:dyDescent="0.25">
      <c r="A393" s="12">
        <v>327</v>
      </c>
      <c r="B393" s="20" t="s">
        <v>533</v>
      </c>
      <c r="C393" s="12" t="s">
        <v>497</v>
      </c>
      <c r="D393" s="12" t="s">
        <v>5</v>
      </c>
      <c r="E393" s="12" t="s">
        <v>7</v>
      </c>
      <c r="F393" s="12" t="s">
        <v>15</v>
      </c>
      <c r="G393" s="2" t="s">
        <v>2030</v>
      </c>
      <c r="H393" s="12" t="s">
        <v>534</v>
      </c>
      <c r="I393" s="12" t="s">
        <v>42</v>
      </c>
    </row>
    <row r="394" spans="1:9" ht="38.25" customHeight="1" x14ac:dyDescent="0.25">
      <c r="A394" s="12">
        <v>328</v>
      </c>
      <c r="B394" s="20" t="s">
        <v>535</v>
      </c>
      <c r="C394" s="12" t="s">
        <v>497</v>
      </c>
      <c r="D394" s="12" t="s">
        <v>5</v>
      </c>
      <c r="E394" s="12" t="s">
        <v>7</v>
      </c>
      <c r="F394" s="12" t="s">
        <v>8</v>
      </c>
      <c r="G394" s="2" t="s">
        <v>2030</v>
      </c>
      <c r="H394" s="12" t="s">
        <v>325</v>
      </c>
      <c r="I394" s="12" t="s">
        <v>42</v>
      </c>
    </row>
    <row r="395" spans="1:9" ht="38.25" customHeight="1" x14ac:dyDescent="0.25">
      <c r="A395" s="12">
        <v>329</v>
      </c>
      <c r="B395" s="20" t="s">
        <v>536</v>
      </c>
      <c r="C395" s="12" t="s">
        <v>497</v>
      </c>
      <c r="D395" s="12" t="s">
        <v>5</v>
      </c>
      <c r="E395" s="12" t="s">
        <v>7</v>
      </c>
      <c r="F395" s="12" t="s">
        <v>13</v>
      </c>
      <c r="G395" s="2" t="s">
        <v>2030</v>
      </c>
      <c r="H395" s="12" t="s">
        <v>537</v>
      </c>
      <c r="I395" s="12" t="s">
        <v>42</v>
      </c>
    </row>
    <row r="396" spans="1:9" ht="38.25" customHeight="1" x14ac:dyDescent="0.25">
      <c r="A396" s="12">
        <v>330</v>
      </c>
      <c r="B396" s="20" t="s">
        <v>538</v>
      </c>
      <c r="C396" s="12" t="s">
        <v>497</v>
      </c>
      <c r="D396" s="12" t="s">
        <v>5</v>
      </c>
      <c r="E396" s="12" t="s">
        <v>7</v>
      </c>
      <c r="F396" s="12" t="s">
        <v>14</v>
      </c>
      <c r="G396" s="2" t="s">
        <v>2030</v>
      </c>
      <c r="H396" s="12"/>
      <c r="I396" s="12" t="s">
        <v>42</v>
      </c>
    </row>
    <row r="397" spans="1:9" ht="38.25" customHeight="1" x14ac:dyDescent="0.25">
      <c r="A397" s="12">
        <v>331</v>
      </c>
      <c r="B397" s="20" t="s">
        <v>539</v>
      </c>
      <c r="C397" s="12" t="s">
        <v>497</v>
      </c>
      <c r="D397" s="12" t="s">
        <v>5</v>
      </c>
      <c r="E397" s="12" t="s">
        <v>7</v>
      </c>
      <c r="F397" s="12" t="s">
        <v>14</v>
      </c>
      <c r="G397" s="2" t="s">
        <v>2030</v>
      </c>
      <c r="H397" s="12" t="s">
        <v>219</v>
      </c>
      <c r="I397" s="12" t="s">
        <v>42</v>
      </c>
    </row>
    <row r="398" spans="1:9" ht="38.25" customHeight="1" x14ac:dyDescent="0.25">
      <c r="A398" s="12">
        <v>332</v>
      </c>
      <c r="B398" s="20" t="s">
        <v>540</v>
      </c>
      <c r="C398" s="12" t="s">
        <v>497</v>
      </c>
      <c r="D398" s="12" t="s">
        <v>5</v>
      </c>
      <c r="E398" s="12" t="s">
        <v>7</v>
      </c>
      <c r="F398" s="12" t="s">
        <v>16</v>
      </c>
      <c r="G398" s="2" t="s">
        <v>2030</v>
      </c>
      <c r="H398" s="12" t="s">
        <v>541</v>
      </c>
      <c r="I398" s="12" t="s">
        <v>42</v>
      </c>
    </row>
    <row r="399" spans="1:9" ht="38.25" customHeight="1" x14ac:dyDescent="0.25">
      <c r="A399" s="12">
        <v>333</v>
      </c>
      <c r="B399" s="20" t="s">
        <v>542</v>
      </c>
      <c r="C399" s="12" t="s">
        <v>497</v>
      </c>
      <c r="D399" s="12" t="s">
        <v>5</v>
      </c>
      <c r="E399" s="12" t="s">
        <v>7</v>
      </c>
      <c r="F399" s="12" t="s">
        <v>11</v>
      </c>
      <c r="G399" s="2" t="s">
        <v>2030</v>
      </c>
      <c r="H399" s="12" t="s">
        <v>543</v>
      </c>
      <c r="I399" s="12" t="s">
        <v>42</v>
      </c>
    </row>
    <row r="400" spans="1:9" ht="38.25" customHeight="1" x14ac:dyDescent="0.25">
      <c r="A400" s="12">
        <v>334</v>
      </c>
      <c r="B400" s="20" t="s">
        <v>544</v>
      </c>
      <c r="C400" s="12" t="s">
        <v>497</v>
      </c>
      <c r="D400" s="12" t="s">
        <v>5</v>
      </c>
      <c r="E400" s="12" t="s">
        <v>7</v>
      </c>
      <c r="F400" s="12" t="s">
        <v>10</v>
      </c>
      <c r="G400" s="2" t="s">
        <v>2030</v>
      </c>
      <c r="H400" s="12" t="s">
        <v>545</v>
      </c>
      <c r="I400" s="12" t="s">
        <v>42</v>
      </c>
    </row>
    <row r="401" spans="1:9" ht="38.25" customHeight="1" x14ac:dyDescent="0.25">
      <c r="A401" s="12">
        <v>335</v>
      </c>
      <c r="B401" s="20" t="s">
        <v>546</v>
      </c>
      <c r="C401" s="12" t="s">
        <v>497</v>
      </c>
      <c r="D401" s="12" t="s">
        <v>5</v>
      </c>
      <c r="E401" s="12" t="s">
        <v>7</v>
      </c>
      <c r="F401" s="12" t="s">
        <v>12</v>
      </c>
      <c r="G401" s="2" t="s">
        <v>528</v>
      </c>
      <c r="H401" s="12" t="s">
        <v>547</v>
      </c>
      <c r="I401" s="12" t="s">
        <v>42</v>
      </c>
    </row>
    <row r="402" spans="1:9" ht="38.25" customHeight="1" x14ac:dyDescent="0.25">
      <c r="A402" s="12">
        <v>336</v>
      </c>
      <c r="B402" s="20" t="s">
        <v>551</v>
      </c>
      <c r="C402" s="12" t="s">
        <v>548</v>
      </c>
      <c r="D402" s="12" t="s">
        <v>5</v>
      </c>
      <c r="E402" s="12" t="s">
        <v>17</v>
      </c>
      <c r="F402" s="12" t="s">
        <v>3</v>
      </c>
      <c r="G402" s="2" t="s">
        <v>2144</v>
      </c>
      <c r="H402" s="12" t="s">
        <v>552</v>
      </c>
      <c r="I402" s="12" t="s">
        <v>42</v>
      </c>
    </row>
    <row r="403" spans="1:9" ht="38.25" customHeight="1" x14ac:dyDescent="0.25">
      <c r="A403" s="12">
        <v>337</v>
      </c>
      <c r="B403" s="20" t="s">
        <v>553</v>
      </c>
      <c r="C403" s="12" t="s">
        <v>2253</v>
      </c>
      <c r="D403" s="12" t="s">
        <v>5</v>
      </c>
      <c r="E403" s="12" t="s">
        <v>17</v>
      </c>
      <c r="F403" s="12" t="s">
        <v>3</v>
      </c>
      <c r="G403" s="2" t="s">
        <v>2144</v>
      </c>
      <c r="H403" s="12" t="s">
        <v>554</v>
      </c>
      <c r="I403" s="12" t="s">
        <v>42</v>
      </c>
    </row>
    <row r="404" spans="1:9" ht="38.25" customHeight="1" x14ac:dyDescent="0.25">
      <c r="A404" s="12">
        <v>338</v>
      </c>
      <c r="B404" s="20" t="s">
        <v>555</v>
      </c>
      <c r="C404" s="12" t="s">
        <v>2253</v>
      </c>
      <c r="D404" s="12" t="s">
        <v>5</v>
      </c>
      <c r="E404" s="12" t="s">
        <v>17</v>
      </c>
      <c r="F404" s="12" t="s">
        <v>3</v>
      </c>
      <c r="G404" s="2" t="s">
        <v>2144</v>
      </c>
      <c r="H404" s="12" t="s">
        <v>556</v>
      </c>
      <c r="I404" s="12" t="s">
        <v>42</v>
      </c>
    </row>
    <row r="405" spans="1:9" ht="29.25" customHeight="1" x14ac:dyDescent="0.25">
      <c r="A405" s="12">
        <v>339</v>
      </c>
      <c r="B405" s="20" t="s">
        <v>557</v>
      </c>
      <c r="C405" s="12" t="s">
        <v>2253</v>
      </c>
      <c r="D405" s="12" t="s">
        <v>5</v>
      </c>
      <c r="E405" s="12" t="s">
        <v>17</v>
      </c>
      <c r="F405" s="12" t="s">
        <v>3</v>
      </c>
      <c r="G405" s="2" t="s">
        <v>2144</v>
      </c>
      <c r="H405" s="12" t="s">
        <v>558</v>
      </c>
      <c r="I405" s="12" t="s">
        <v>42</v>
      </c>
    </row>
    <row r="406" spans="1:9" ht="29.25" customHeight="1" x14ac:dyDescent="0.25">
      <c r="A406" s="12">
        <v>340</v>
      </c>
      <c r="B406" s="20" t="s">
        <v>559</v>
      </c>
      <c r="C406" s="12" t="s">
        <v>2253</v>
      </c>
      <c r="D406" s="12" t="s">
        <v>5</v>
      </c>
      <c r="E406" s="12" t="s">
        <v>17</v>
      </c>
      <c r="F406" s="12" t="s">
        <v>3</v>
      </c>
      <c r="G406" s="2" t="s">
        <v>2144</v>
      </c>
      <c r="H406" s="12" t="s">
        <v>560</v>
      </c>
      <c r="I406" s="12" t="s">
        <v>42</v>
      </c>
    </row>
    <row r="407" spans="1:9" ht="29.25" customHeight="1" x14ac:dyDescent="0.25">
      <c r="A407" s="12">
        <v>341</v>
      </c>
      <c r="B407" s="20" t="s">
        <v>561</v>
      </c>
      <c r="C407" s="12" t="s">
        <v>2253</v>
      </c>
      <c r="D407" s="12" t="s">
        <v>5</v>
      </c>
      <c r="E407" s="12" t="s">
        <v>17</v>
      </c>
      <c r="F407" s="12" t="s">
        <v>3</v>
      </c>
      <c r="G407" s="2" t="s">
        <v>2144</v>
      </c>
      <c r="H407" s="12" t="s">
        <v>562</v>
      </c>
      <c r="I407" s="12" t="s">
        <v>42</v>
      </c>
    </row>
    <row r="408" spans="1:9" ht="29.25" customHeight="1" x14ac:dyDescent="0.25">
      <c r="A408" s="12">
        <v>342</v>
      </c>
      <c r="B408" s="20" t="s">
        <v>563</v>
      </c>
      <c r="C408" s="12" t="s">
        <v>2253</v>
      </c>
      <c r="D408" s="12" t="s">
        <v>5</v>
      </c>
      <c r="E408" s="12" t="s">
        <v>17</v>
      </c>
      <c r="F408" s="12" t="s">
        <v>3</v>
      </c>
      <c r="G408" s="2" t="s">
        <v>2144</v>
      </c>
      <c r="H408" s="12" t="s">
        <v>27</v>
      </c>
      <c r="I408" s="12" t="s">
        <v>42</v>
      </c>
    </row>
    <row r="409" spans="1:9" ht="29.25" customHeight="1" x14ac:dyDescent="0.25">
      <c r="A409" s="12">
        <v>343</v>
      </c>
      <c r="B409" s="20" t="s">
        <v>564</v>
      </c>
      <c r="C409" s="12" t="s">
        <v>2253</v>
      </c>
      <c r="D409" s="12" t="s">
        <v>5</v>
      </c>
      <c r="E409" s="12" t="s">
        <v>17</v>
      </c>
      <c r="F409" s="12" t="s">
        <v>3</v>
      </c>
      <c r="G409" s="2" t="s">
        <v>2144</v>
      </c>
      <c r="H409" s="12" t="s">
        <v>32</v>
      </c>
      <c r="I409" s="12" t="s">
        <v>42</v>
      </c>
    </row>
    <row r="410" spans="1:9" ht="29.25" customHeight="1" x14ac:dyDescent="0.25">
      <c r="A410" s="12">
        <v>344</v>
      </c>
      <c r="B410" s="20" t="s">
        <v>565</v>
      </c>
      <c r="C410" s="12" t="s">
        <v>2253</v>
      </c>
      <c r="D410" s="12" t="s">
        <v>5</v>
      </c>
      <c r="E410" s="12" t="s">
        <v>17</v>
      </c>
      <c r="F410" s="12" t="s">
        <v>3</v>
      </c>
      <c r="G410" s="2" t="s">
        <v>2144</v>
      </c>
      <c r="H410" s="12" t="s">
        <v>566</v>
      </c>
      <c r="I410" s="12" t="s">
        <v>42</v>
      </c>
    </row>
    <row r="411" spans="1:9" ht="29.25" customHeight="1" x14ac:dyDescent="0.25">
      <c r="A411" s="12">
        <v>345</v>
      </c>
      <c r="B411" s="20" t="s">
        <v>567</v>
      </c>
      <c r="C411" s="12" t="s">
        <v>2253</v>
      </c>
      <c r="D411" s="12" t="s">
        <v>5</v>
      </c>
      <c r="E411" s="12" t="s">
        <v>17</v>
      </c>
      <c r="F411" s="12" t="s">
        <v>3</v>
      </c>
      <c r="G411" s="2" t="s">
        <v>2144</v>
      </c>
      <c r="H411" s="12" t="s">
        <v>568</v>
      </c>
      <c r="I411" s="12" t="s">
        <v>42</v>
      </c>
    </row>
    <row r="412" spans="1:9" ht="29.25" customHeight="1" x14ac:dyDescent="0.25">
      <c r="A412" s="12">
        <v>346</v>
      </c>
      <c r="B412" s="20" t="s">
        <v>569</v>
      </c>
      <c r="C412" s="12" t="s">
        <v>2253</v>
      </c>
      <c r="D412" s="12" t="s">
        <v>5</v>
      </c>
      <c r="E412" s="12" t="s">
        <v>17</v>
      </c>
      <c r="F412" s="12" t="s">
        <v>3</v>
      </c>
      <c r="G412" s="2" t="s">
        <v>2144</v>
      </c>
      <c r="H412" s="12" t="s">
        <v>264</v>
      </c>
      <c r="I412" s="12" t="s">
        <v>42</v>
      </c>
    </row>
    <row r="413" spans="1:9" ht="29.25" customHeight="1" x14ac:dyDescent="0.25">
      <c r="A413" s="12">
        <v>347</v>
      </c>
      <c r="B413" s="20" t="s">
        <v>570</v>
      </c>
      <c r="C413" s="12" t="s">
        <v>2253</v>
      </c>
      <c r="D413" s="12" t="s">
        <v>5</v>
      </c>
      <c r="E413" s="12" t="s">
        <v>17</v>
      </c>
      <c r="F413" s="12" t="s">
        <v>3</v>
      </c>
      <c r="G413" s="2" t="s">
        <v>2144</v>
      </c>
      <c r="H413" s="12" t="s">
        <v>549</v>
      </c>
      <c r="I413" s="12" t="s">
        <v>42</v>
      </c>
    </row>
    <row r="414" spans="1:9" ht="29.25" customHeight="1" x14ac:dyDescent="0.25">
      <c r="A414" s="12">
        <v>348</v>
      </c>
      <c r="B414" s="20" t="s">
        <v>571</v>
      </c>
      <c r="C414" s="12" t="s">
        <v>2253</v>
      </c>
      <c r="D414" s="12" t="s">
        <v>5</v>
      </c>
      <c r="E414" s="12" t="s">
        <v>17</v>
      </c>
      <c r="F414" s="12" t="s">
        <v>3</v>
      </c>
      <c r="G414" s="2" t="s">
        <v>2144</v>
      </c>
      <c r="H414" s="12" t="s">
        <v>572</v>
      </c>
      <c r="I414" s="12" t="s">
        <v>42</v>
      </c>
    </row>
    <row r="415" spans="1:9" ht="29.25" customHeight="1" x14ac:dyDescent="0.25">
      <c r="A415" s="12">
        <v>349</v>
      </c>
      <c r="B415" s="20" t="s">
        <v>573</v>
      </c>
      <c r="C415" s="12" t="s">
        <v>2253</v>
      </c>
      <c r="D415" s="12" t="s">
        <v>5</v>
      </c>
      <c r="E415" s="12" t="s">
        <v>17</v>
      </c>
      <c r="F415" s="12" t="s">
        <v>3</v>
      </c>
      <c r="G415" s="2" t="s">
        <v>2144</v>
      </c>
      <c r="H415" s="12" t="s">
        <v>550</v>
      </c>
      <c r="I415" s="12" t="s">
        <v>42</v>
      </c>
    </row>
    <row r="416" spans="1:9" ht="29.25" customHeight="1" x14ac:dyDescent="0.25">
      <c r="A416" s="12">
        <v>350</v>
      </c>
      <c r="B416" s="20" t="s">
        <v>574</v>
      </c>
      <c r="C416" s="12" t="s">
        <v>2253</v>
      </c>
      <c r="D416" s="12" t="s">
        <v>5</v>
      </c>
      <c r="E416" s="12" t="s">
        <v>17</v>
      </c>
      <c r="F416" s="12" t="s">
        <v>3</v>
      </c>
      <c r="G416" s="2" t="s">
        <v>2144</v>
      </c>
      <c r="H416" s="12" t="s">
        <v>575</v>
      </c>
      <c r="I416" s="12" t="s">
        <v>42</v>
      </c>
    </row>
    <row r="417" spans="1:9" ht="29.25" customHeight="1" x14ac:dyDescent="0.25">
      <c r="A417" s="12">
        <v>351</v>
      </c>
      <c r="B417" s="20" t="s">
        <v>576</v>
      </c>
      <c r="C417" s="12" t="s">
        <v>2253</v>
      </c>
      <c r="D417" s="12" t="s">
        <v>5</v>
      </c>
      <c r="E417" s="12" t="s">
        <v>17</v>
      </c>
      <c r="F417" s="12" t="s">
        <v>3</v>
      </c>
      <c r="G417" s="2" t="s">
        <v>2144</v>
      </c>
      <c r="H417" s="12" t="s">
        <v>577</v>
      </c>
      <c r="I417" s="12" t="s">
        <v>42</v>
      </c>
    </row>
    <row r="418" spans="1:9" ht="29.25" customHeight="1" x14ac:dyDescent="0.25">
      <c r="A418" s="12">
        <v>352</v>
      </c>
      <c r="B418" s="20" t="s">
        <v>578</v>
      </c>
      <c r="C418" s="12" t="s">
        <v>2253</v>
      </c>
      <c r="D418" s="12" t="s">
        <v>5</v>
      </c>
      <c r="E418" s="12" t="s">
        <v>17</v>
      </c>
      <c r="F418" s="12" t="s">
        <v>3</v>
      </c>
      <c r="G418" s="2" t="s">
        <v>2144</v>
      </c>
      <c r="H418" s="12" t="s">
        <v>579</v>
      </c>
      <c r="I418" s="12" t="s">
        <v>42</v>
      </c>
    </row>
    <row r="419" spans="1:9" ht="29.25" customHeight="1" x14ac:dyDescent="0.25">
      <c r="A419" s="12">
        <v>353</v>
      </c>
      <c r="B419" s="20" t="s">
        <v>580</v>
      </c>
      <c r="C419" s="12" t="s">
        <v>2253</v>
      </c>
      <c r="D419" s="12" t="s">
        <v>5</v>
      </c>
      <c r="E419" s="12" t="s">
        <v>17</v>
      </c>
      <c r="F419" s="12" t="s">
        <v>3</v>
      </c>
      <c r="G419" s="2" t="s">
        <v>2144</v>
      </c>
      <c r="H419" s="12" t="s">
        <v>572</v>
      </c>
      <c r="I419" s="12" t="s">
        <v>42</v>
      </c>
    </row>
    <row r="420" spans="1:9" ht="29.25" customHeight="1" x14ac:dyDescent="0.25">
      <c r="A420" s="12">
        <v>354</v>
      </c>
      <c r="B420" s="20" t="s">
        <v>581</v>
      </c>
      <c r="C420" s="12" t="s">
        <v>2253</v>
      </c>
      <c r="D420" s="12" t="s">
        <v>5</v>
      </c>
      <c r="E420" s="12" t="s">
        <v>17</v>
      </c>
      <c r="F420" s="12" t="s">
        <v>3</v>
      </c>
      <c r="G420" s="2" t="s">
        <v>2144</v>
      </c>
      <c r="H420" s="12" t="s">
        <v>582</v>
      </c>
      <c r="I420" s="12" t="s">
        <v>42</v>
      </c>
    </row>
    <row r="421" spans="1:9" ht="40.5" customHeight="1" x14ac:dyDescent="0.25">
      <c r="A421" s="12">
        <v>355</v>
      </c>
      <c r="B421" s="20" t="s">
        <v>588</v>
      </c>
      <c r="C421" s="12" t="s">
        <v>497</v>
      </c>
      <c r="D421" s="12" t="s">
        <v>5</v>
      </c>
      <c r="E421" s="12" t="s">
        <v>19</v>
      </c>
      <c r="F421" s="12" t="s">
        <v>3</v>
      </c>
      <c r="G421" s="2" t="s">
        <v>2031</v>
      </c>
      <c r="H421" s="12" t="s">
        <v>589</v>
      </c>
      <c r="I421" s="12" t="s">
        <v>42</v>
      </c>
    </row>
    <row r="422" spans="1:9" ht="40.5" customHeight="1" x14ac:dyDescent="0.25">
      <c r="A422" s="12">
        <v>356</v>
      </c>
      <c r="B422" s="20" t="s">
        <v>590</v>
      </c>
      <c r="C422" s="12" t="s">
        <v>497</v>
      </c>
      <c r="D422" s="12" t="s">
        <v>5</v>
      </c>
      <c r="E422" s="12" t="s">
        <v>19</v>
      </c>
      <c r="F422" s="12" t="s">
        <v>2268</v>
      </c>
      <c r="G422" s="2" t="s">
        <v>2031</v>
      </c>
      <c r="H422" s="12" t="s">
        <v>591</v>
      </c>
      <c r="I422" s="12" t="s">
        <v>42</v>
      </c>
    </row>
    <row r="423" spans="1:9" ht="40.5" customHeight="1" x14ac:dyDescent="0.25">
      <c r="A423" s="12">
        <v>357</v>
      </c>
      <c r="B423" s="20" t="s">
        <v>592</v>
      </c>
      <c r="C423" s="12" t="s">
        <v>497</v>
      </c>
      <c r="D423" s="12" t="s">
        <v>5</v>
      </c>
      <c r="E423" s="12" t="s">
        <v>19</v>
      </c>
      <c r="F423" s="12" t="s">
        <v>2269</v>
      </c>
      <c r="G423" s="2" t="s">
        <v>2031</v>
      </c>
      <c r="H423" s="12" t="s">
        <v>593</v>
      </c>
      <c r="I423" s="12" t="s">
        <v>42</v>
      </c>
    </row>
    <row r="424" spans="1:9" ht="40.5" customHeight="1" x14ac:dyDescent="0.25">
      <c r="A424" s="12">
        <v>358</v>
      </c>
      <c r="B424" s="20" t="s">
        <v>594</v>
      </c>
      <c r="C424" s="12" t="s">
        <v>497</v>
      </c>
      <c r="D424" s="12" t="s">
        <v>5</v>
      </c>
      <c r="E424" s="12" t="s">
        <v>19</v>
      </c>
      <c r="F424" s="12" t="s">
        <v>2270</v>
      </c>
      <c r="G424" s="2" t="s">
        <v>2031</v>
      </c>
      <c r="H424" s="12" t="s">
        <v>595</v>
      </c>
      <c r="I424" s="12" t="s">
        <v>42</v>
      </c>
    </row>
    <row r="425" spans="1:9" ht="40.5" customHeight="1" x14ac:dyDescent="0.25">
      <c r="A425" s="12">
        <v>359</v>
      </c>
      <c r="B425" s="20" t="s">
        <v>596</v>
      </c>
      <c r="C425" s="12" t="s">
        <v>497</v>
      </c>
      <c r="D425" s="12" t="s">
        <v>5</v>
      </c>
      <c r="E425" s="12" t="s">
        <v>19</v>
      </c>
      <c r="F425" s="12" t="s">
        <v>2271</v>
      </c>
      <c r="G425" s="2" t="s">
        <v>2031</v>
      </c>
      <c r="H425" s="12" t="s">
        <v>597</v>
      </c>
      <c r="I425" s="12" t="s">
        <v>42</v>
      </c>
    </row>
    <row r="426" spans="1:9" ht="40.5" customHeight="1" x14ac:dyDescent="0.25">
      <c r="A426" s="12">
        <v>360</v>
      </c>
      <c r="B426" s="20" t="s">
        <v>598</v>
      </c>
      <c r="C426" s="12" t="s">
        <v>497</v>
      </c>
      <c r="D426" s="12" t="s">
        <v>5</v>
      </c>
      <c r="E426" s="12" t="s">
        <v>19</v>
      </c>
      <c r="F426" s="12" t="s">
        <v>2272</v>
      </c>
      <c r="G426" s="2" t="s">
        <v>2031</v>
      </c>
      <c r="H426" s="12" t="s">
        <v>599</v>
      </c>
      <c r="I426" s="12" t="s">
        <v>42</v>
      </c>
    </row>
    <row r="427" spans="1:9" ht="40.5" customHeight="1" x14ac:dyDescent="0.25">
      <c r="A427" s="12">
        <v>361</v>
      </c>
      <c r="B427" s="20" t="s">
        <v>600</v>
      </c>
      <c r="C427" s="12" t="s">
        <v>497</v>
      </c>
      <c r="D427" s="12" t="s">
        <v>5</v>
      </c>
      <c r="E427" s="12" t="s">
        <v>19</v>
      </c>
      <c r="F427" s="12" t="s">
        <v>2273</v>
      </c>
      <c r="G427" s="2" t="s">
        <v>2031</v>
      </c>
      <c r="H427" s="12" t="s">
        <v>601</v>
      </c>
      <c r="I427" s="12" t="s">
        <v>42</v>
      </c>
    </row>
    <row r="428" spans="1:9" ht="40.5" customHeight="1" x14ac:dyDescent="0.25">
      <c r="A428" s="12">
        <v>362</v>
      </c>
      <c r="B428" s="20" t="s">
        <v>602</v>
      </c>
      <c r="C428" s="12" t="s">
        <v>497</v>
      </c>
      <c r="D428" s="12" t="s">
        <v>5</v>
      </c>
      <c r="E428" s="12" t="s">
        <v>19</v>
      </c>
      <c r="F428" s="12" t="s">
        <v>603</v>
      </c>
      <c r="G428" s="2" t="s">
        <v>2031</v>
      </c>
      <c r="H428" s="12" t="s">
        <v>583</v>
      </c>
      <c r="I428" s="12" t="s">
        <v>42</v>
      </c>
    </row>
    <row r="429" spans="1:9" ht="40.5" customHeight="1" x14ac:dyDescent="0.25">
      <c r="A429" s="12">
        <v>363</v>
      </c>
      <c r="B429" s="20" t="s">
        <v>604</v>
      </c>
      <c r="C429" s="12" t="s">
        <v>497</v>
      </c>
      <c r="D429" s="12" t="s">
        <v>5</v>
      </c>
      <c r="E429" s="12" t="s">
        <v>19</v>
      </c>
      <c r="F429" s="12" t="s">
        <v>2274</v>
      </c>
      <c r="G429" s="2" t="s">
        <v>2031</v>
      </c>
      <c r="H429" s="12" t="s">
        <v>605</v>
      </c>
      <c r="I429" s="12" t="s">
        <v>42</v>
      </c>
    </row>
    <row r="430" spans="1:9" ht="40.5" customHeight="1" x14ac:dyDescent="0.25">
      <c r="A430" s="12">
        <v>364</v>
      </c>
      <c r="B430" s="20" t="s">
        <v>606</v>
      </c>
      <c r="C430" s="12" t="s">
        <v>497</v>
      </c>
      <c r="D430" s="12" t="s">
        <v>5</v>
      </c>
      <c r="E430" s="12" t="s">
        <v>19</v>
      </c>
      <c r="F430" s="12" t="s">
        <v>607</v>
      </c>
      <c r="G430" s="2" t="s">
        <v>2031</v>
      </c>
      <c r="H430" s="12" t="s">
        <v>608</v>
      </c>
      <c r="I430" s="12" t="s">
        <v>42</v>
      </c>
    </row>
    <row r="431" spans="1:9" ht="40.5" customHeight="1" x14ac:dyDescent="0.25">
      <c r="A431" s="12">
        <v>365</v>
      </c>
      <c r="B431" s="20" t="s">
        <v>609</v>
      </c>
      <c r="C431" s="12" t="s">
        <v>497</v>
      </c>
      <c r="D431" s="12" t="s">
        <v>5</v>
      </c>
      <c r="E431" s="12" t="s">
        <v>19</v>
      </c>
      <c r="F431" s="12" t="s">
        <v>610</v>
      </c>
      <c r="G431" s="2" t="s">
        <v>2031</v>
      </c>
      <c r="H431" s="12" t="s">
        <v>611</v>
      </c>
      <c r="I431" s="12" t="s">
        <v>42</v>
      </c>
    </row>
    <row r="432" spans="1:9" ht="40.5" customHeight="1" x14ac:dyDescent="0.25">
      <c r="A432" s="12">
        <v>366</v>
      </c>
      <c r="B432" s="20" t="s">
        <v>612</v>
      </c>
      <c r="C432" s="12" t="s">
        <v>497</v>
      </c>
      <c r="D432" s="12" t="s">
        <v>5</v>
      </c>
      <c r="E432" s="12" t="s">
        <v>19</v>
      </c>
      <c r="F432" s="12" t="s">
        <v>2275</v>
      </c>
      <c r="G432" s="2" t="s">
        <v>2031</v>
      </c>
      <c r="H432" s="12" t="s">
        <v>584</v>
      </c>
      <c r="I432" s="12" t="s">
        <v>42</v>
      </c>
    </row>
    <row r="433" spans="1:9" ht="40.5" customHeight="1" x14ac:dyDescent="0.25">
      <c r="A433" s="12">
        <v>367</v>
      </c>
      <c r="B433" s="20" t="s">
        <v>613</v>
      </c>
      <c r="C433" s="12" t="s">
        <v>497</v>
      </c>
      <c r="D433" s="12" t="s">
        <v>5</v>
      </c>
      <c r="E433" s="12" t="s">
        <v>19</v>
      </c>
      <c r="F433" s="12" t="s">
        <v>2276</v>
      </c>
      <c r="G433" s="2" t="s">
        <v>2031</v>
      </c>
      <c r="H433" s="12" t="s">
        <v>587</v>
      </c>
      <c r="I433" s="12" t="s">
        <v>42</v>
      </c>
    </row>
    <row r="434" spans="1:9" ht="40.5" customHeight="1" x14ac:dyDescent="0.25">
      <c r="A434" s="12">
        <v>368</v>
      </c>
      <c r="B434" s="20" t="s">
        <v>614</v>
      </c>
      <c r="C434" s="12" t="s">
        <v>497</v>
      </c>
      <c r="D434" s="12" t="s">
        <v>5</v>
      </c>
      <c r="E434" s="12" t="s">
        <v>19</v>
      </c>
      <c r="F434" s="12" t="s">
        <v>615</v>
      </c>
      <c r="G434" s="2" t="s">
        <v>2031</v>
      </c>
      <c r="H434" s="12" t="s">
        <v>616</v>
      </c>
      <c r="I434" s="12" t="s">
        <v>42</v>
      </c>
    </row>
    <row r="435" spans="1:9" ht="40.5" customHeight="1" x14ac:dyDescent="0.25">
      <c r="A435" s="12">
        <v>369</v>
      </c>
      <c r="B435" s="20" t="s">
        <v>617</v>
      </c>
      <c r="C435" s="12" t="s">
        <v>497</v>
      </c>
      <c r="D435" s="12" t="s">
        <v>5</v>
      </c>
      <c r="E435" s="12" t="s">
        <v>19</v>
      </c>
      <c r="F435" s="12" t="s">
        <v>2277</v>
      </c>
      <c r="G435" s="2" t="s">
        <v>2031</v>
      </c>
      <c r="H435" s="12" t="s">
        <v>618</v>
      </c>
      <c r="I435" s="12" t="s">
        <v>42</v>
      </c>
    </row>
    <row r="436" spans="1:9" ht="40.5" customHeight="1" x14ac:dyDescent="0.25">
      <c r="A436" s="12">
        <v>370</v>
      </c>
      <c r="B436" s="20" t="s">
        <v>619</v>
      </c>
      <c r="C436" s="12" t="s">
        <v>497</v>
      </c>
      <c r="D436" s="12" t="s">
        <v>5</v>
      </c>
      <c r="E436" s="12" t="s">
        <v>19</v>
      </c>
      <c r="F436" s="12" t="s">
        <v>2278</v>
      </c>
      <c r="G436" s="2" t="s">
        <v>2031</v>
      </c>
      <c r="H436" s="12" t="s">
        <v>620</v>
      </c>
      <c r="I436" s="12" t="s">
        <v>42</v>
      </c>
    </row>
    <row r="437" spans="1:9" ht="40.5" customHeight="1" x14ac:dyDescent="0.25">
      <c r="A437" s="12">
        <v>371</v>
      </c>
      <c r="B437" s="20" t="s">
        <v>621</v>
      </c>
      <c r="C437" s="12" t="s">
        <v>497</v>
      </c>
      <c r="D437" s="12" t="s">
        <v>5</v>
      </c>
      <c r="E437" s="12" t="s">
        <v>19</v>
      </c>
      <c r="F437" s="12" t="s">
        <v>2279</v>
      </c>
      <c r="G437" s="2" t="s">
        <v>2031</v>
      </c>
      <c r="H437" s="12" t="s">
        <v>622</v>
      </c>
      <c r="I437" s="12" t="s">
        <v>42</v>
      </c>
    </row>
    <row r="438" spans="1:9" ht="40.5" customHeight="1" x14ac:dyDescent="0.25">
      <c r="A438" s="12">
        <v>372</v>
      </c>
      <c r="B438" s="20" t="s">
        <v>623</v>
      </c>
      <c r="C438" s="12" t="s">
        <v>497</v>
      </c>
      <c r="D438" s="12" t="s">
        <v>5</v>
      </c>
      <c r="E438" s="12" t="s">
        <v>19</v>
      </c>
      <c r="F438" s="12" t="s">
        <v>2280</v>
      </c>
      <c r="G438" s="2" t="s">
        <v>2031</v>
      </c>
      <c r="H438" s="12" t="s">
        <v>624</v>
      </c>
      <c r="I438" s="12" t="s">
        <v>42</v>
      </c>
    </row>
    <row r="439" spans="1:9" ht="40.5" customHeight="1" x14ac:dyDescent="0.25">
      <c r="A439" s="12">
        <v>373</v>
      </c>
      <c r="B439" s="20" t="s">
        <v>625</v>
      </c>
      <c r="C439" s="12" t="s">
        <v>497</v>
      </c>
      <c r="D439" s="12" t="s">
        <v>5</v>
      </c>
      <c r="E439" s="12" t="s">
        <v>19</v>
      </c>
      <c r="F439" s="12" t="s">
        <v>2281</v>
      </c>
      <c r="G439" s="2" t="s">
        <v>2031</v>
      </c>
      <c r="H439" s="12" t="s">
        <v>620</v>
      </c>
      <c r="I439" s="12" t="s">
        <v>42</v>
      </c>
    </row>
    <row r="440" spans="1:9" ht="40.5" customHeight="1" x14ac:dyDescent="0.25">
      <c r="A440" s="12">
        <v>374</v>
      </c>
      <c r="B440" s="20" t="s">
        <v>626</v>
      </c>
      <c r="C440" s="12" t="s">
        <v>497</v>
      </c>
      <c r="D440" s="12" t="s">
        <v>5</v>
      </c>
      <c r="E440" s="12" t="s">
        <v>19</v>
      </c>
      <c r="F440" s="12" t="s">
        <v>2288</v>
      </c>
      <c r="G440" s="2" t="s">
        <v>2031</v>
      </c>
      <c r="H440" s="12" t="s">
        <v>624</v>
      </c>
      <c r="I440" s="12" t="s">
        <v>42</v>
      </c>
    </row>
    <row r="441" spans="1:9" ht="40.5" customHeight="1" x14ac:dyDescent="0.25">
      <c r="A441" s="12">
        <v>375</v>
      </c>
      <c r="B441" s="20" t="s">
        <v>627</v>
      </c>
      <c r="C441" s="12" t="s">
        <v>497</v>
      </c>
      <c r="D441" s="12" t="s">
        <v>5</v>
      </c>
      <c r="E441" s="12" t="s">
        <v>19</v>
      </c>
      <c r="F441" s="12" t="s">
        <v>2289</v>
      </c>
      <c r="G441" s="2" t="s">
        <v>2031</v>
      </c>
      <c r="H441" s="12" t="s">
        <v>585</v>
      </c>
      <c r="I441" s="12" t="s">
        <v>42</v>
      </c>
    </row>
    <row r="442" spans="1:9" ht="40.5" customHeight="1" x14ac:dyDescent="0.25">
      <c r="A442" s="12">
        <v>376</v>
      </c>
      <c r="B442" s="20" t="s">
        <v>628</v>
      </c>
      <c r="C442" s="12" t="s">
        <v>497</v>
      </c>
      <c r="D442" s="12" t="s">
        <v>5</v>
      </c>
      <c r="E442" s="12" t="s">
        <v>19</v>
      </c>
      <c r="F442" s="12" t="s">
        <v>2285</v>
      </c>
      <c r="G442" s="2" t="s">
        <v>2031</v>
      </c>
      <c r="H442" s="12" t="s">
        <v>629</v>
      </c>
      <c r="I442" s="12" t="s">
        <v>42</v>
      </c>
    </row>
    <row r="443" spans="1:9" ht="40.5" customHeight="1" x14ac:dyDescent="0.25">
      <c r="A443" s="12">
        <v>377</v>
      </c>
      <c r="B443" s="20" t="s">
        <v>630</v>
      </c>
      <c r="C443" s="12" t="s">
        <v>497</v>
      </c>
      <c r="D443" s="12" t="s">
        <v>5</v>
      </c>
      <c r="E443" s="12" t="s">
        <v>19</v>
      </c>
      <c r="F443" s="12" t="s">
        <v>2286</v>
      </c>
      <c r="G443" s="2" t="s">
        <v>2031</v>
      </c>
      <c r="H443" s="12" t="s">
        <v>624</v>
      </c>
      <c r="I443" s="12" t="s">
        <v>42</v>
      </c>
    </row>
    <row r="444" spans="1:9" ht="40.5" customHeight="1" x14ac:dyDescent="0.25">
      <c r="A444" s="12">
        <v>378</v>
      </c>
      <c r="B444" s="20" t="s">
        <v>631</v>
      </c>
      <c r="C444" s="12" t="s">
        <v>497</v>
      </c>
      <c r="D444" s="12" t="s">
        <v>5</v>
      </c>
      <c r="E444" s="12" t="s">
        <v>19</v>
      </c>
      <c r="F444" s="2" t="s">
        <v>2284</v>
      </c>
      <c r="G444" s="2" t="s">
        <v>2031</v>
      </c>
      <c r="H444" s="12" t="s">
        <v>632</v>
      </c>
      <c r="I444" s="12" t="s">
        <v>42</v>
      </c>
    </row>
    <row r="445" spans="1:9" ht="40.5" customHeight="1" x14ac:dyDescent="0.25">
      <c r="A445" s="12">
        <v>379</v>
      </c>
      <c r="B445" s="20" t="s">
        <v>633</v>
      </c>
      <c r="C445" s="12" t="s">
        <v>497</v>
      </c>
      <c r="D445" s="12" t="s">
        <v>5</v>
      </c>
      <c r="E445" s="12" t="s">
        <v>19</v>
      </c>
      <c r="F445" s="12" t="s">
        <v>2283</v>
      </c>
      <c r="G445" s="2" t="s">
        <v>2031</v>
      </c>
      <c r="H445" s="12" t="s">
        <v>634</v>
      </c>
      <c r="I445" s="12" t="s">
        <v>42</v>
      </c>
    </row>
    <row r="446" spans="1:9" ht="40.5" customHeight="1" x14ac:dyDescent="0.25">
      <c r="A446" s="12">
        <v>380</v>
      </c>
      <c r="B446" s="20" t="s">
        <v>635</v>
      </c>
      <c r="C446" s="12" t="s">
        <v>497</v>
      </c>
      <c r="D446" s="12" t="s">
        <v>5</v>
      </c>
      <c r="E446" s="12" t="s">
        <v>19</v>
      </c>
      <c r="F446" s="12" t="s">
        <v>2287</v>
      </c>
      <c r="G446" s="2" t="s">
        <v>2031</v>
      </c>
      <c r="H446" s="12" t="s">
        <v>586</v>
      </c>
      <c r="I446" s="12" t="s">
        <v>42</v>
      </c>
    </row>
    <row r="447" spans="1:9" ht="40.5" customHeight="1" x14ac:dyDescent="0.25">
      <c r="A447" s="12">
        <v>381</v>
      </c>
      <c r="B447" s="20" t="s">
        <v>636</v>
      </c>
      <c r="C447" s="12" t="s">
        <v>497</v>
      </c>
      <c r="D447" s="12" t="s">
        <v>5</v>
      </c>
      <c r="E447" s="12" t="s">
        <v>19</v>
      </c>
      <c r="F447" s="12" t="s">
        <v>2282</v>
      </c>
      <c r="G447" s="2" t="s">
        <v>2031</v>
      </c>
      <c r="H447" s="12" t="s">
        <v>637</v>
      </c>
      <c r="I447" s="12" t="s">
        <v>42</v>
      </c>
    </row>
    <row r="448" spans="1:9" ht="40.5" customHeight="1" thickBot="1" x14ac:dyDescent="0.3">
      <c r="A448" s="12">
        <v>382</v>
      </c>
      <c r="B448" s="20" t="s">
        <v>638</v>
      </c>
      <c r="C448" s="12" t="s">
        <v>497</v>
      </c>
      <c r="D448" s="12" t="s">
        <v>5</v>
      </c>
      <c r="E448" s="12" t="s">
        <v>20</v>
      </c>
      <c r="F448" s="12" t="s">
        <v>2335</v>
      </c>
      <c r="G448" s="2" t="s">
        <v>2032</v>
      </c>
      <c r="H448" s="12" t="s">
        <v>639</v>
      </c>
      <c r="I448" s="12" t="s">
        <v>42</v>
      </c>
    </row>
    <row r="449" spans="1:9" ht="40.5" customHeight="1" thickBot="1" x14ac:dyDescent="0.3">
      <c r="A449" s="12">
        <v>383</v>
      </c>
      <c r="B449" s="20" t="s">
        <v>640</v>
      </c>
      <c r="C449" s="12" t="s">
        <v>497</v>
      </c>
      <c r="D449" s="12" t="s">
        <v>5</v>
      </c>
      <c r="E449" s="12" t="s">
        <v>20</v>
      </c>
      <c r="F449" s="38" t="s">
        <v>2336</v>
      </c>
      <c r="G449" s="2" t="s">
        <v>2032</v>
      </c>
      <c r="H449" s="12" t="s">
        <v>500</v>
      </c>
      <c r="I449" s="12" t="s">
        <v>42</v>
      </c>
    </row>
    <row r="450" spans="1:9" ht="40.5" customHeight="1" thickBot="1" x14ac:dyDescent="0.3">
      <c r="A450" s="12">
        <v>384</v>
      </c>
      <c r="B450" s="20" t="s">
        <v>641</v>
      </c>
      <c r="C450" s="12" t="s">
        <v>497</v>
      </c>
      <c r="D450" s="12" t="s">
        <v>5</v>
      </c>
      <c r="E450" s="12" t="s">
        <v>20</v>
      </c>
      <c r="F450" s="39" t="s">
        <v>2337</v>
      </c>
      <c r="G450" s="2" t="s">
        <v>2032</v>
      </c>
      <c r="H450" s="12" t="s">
        <v>642</v>
      </c>
      <c r="I450" s="12" t="s">
        <v>42</v>
      </c>
    </row>
    <row r="451" spans="1:9" ht="40.5" customHeight="1" thickBot="1" x14ac:dyDescent="0.3">
      <c r="A451" s="12">
        <v>385</v>
      </c>
      <c r="B451" s="20" t="s">
        <v>644</v>
      </c>
      <c r="C451" s="12" t="s">
        <v>497</v>
      </c>
      <c r="D451" s="12" t="s">
        <v>5</v>
      </c>
      <c r="E451" s="12" t="s">
        <v>20</v>
      </c>
      <c r="F451" s="38" t="s">
        <v>2338</v>
      </c>
      <c r="G451" s="2" t="s">
        <v>2032</v>
      </c>
      <c r="H451" s="12" t="s">
        <v>643</v>
      </c>
      <c r="I451" s="12" t="s">
        <v>42</v>
      </c>
    </row>
    <row r="452" spans="1:9" ht="40.5" customHeight="1" thickBot="1" x14ac:dyDescent="0.3">
      <c r="A452" s="12">
        <v>386</v>
      </c>
      <c r="B452" s="20" t="s">
        <v>646</v>
      </c>
      <c r="C452" s="12" t="s">
        <v>497</v>
      </c>
      <c r="D452" s="12" t="s">
        <v>5</v>
      </c>
      <c r="E452" s="12" t="s">
        <v>20</v>
      </c>
      <c r="F452" s="39" t="s">
        <v>2339</v>
      </c>
      <c r="G452" s="2" t="s">
        <v>2032</v>
      </c>
      <c r="H452" s="12" t="s">
        <v>647</v>
      </c>
      <c r="I452" s="12" t="s">
        <v>42</v>
      </c>
    </row>
    <row r="453" spans="1:9" ht="40.5" customHeight="1" thickBot="1" x14ac:dyDescent="0.3">
      <c r="A453" s="12">
        <v>387</v>
      </c>
      <c r="B453" s="20" t="s">
        <v>648</v>
      </c>
      <c r="C453" s="12" t="s">
        <v>497</v>
      </c>
      <c r="D453" s="12" t="s">
        <v>5</v>
      </c>
      <c r="E453" s="12" t="s">
        <v>20</v>
      </c>
      <c r="F453" s="39" t="s">
        <v>2340</v>
      </c>
      <c r="G453" s="2" t="s">
        <v>2032</v>
      </c>
      <c r="H453" s="12" t="s">
        <v>649</v>
      </c>
      <c r="I453" s="12" t="s">
        <v>42</v>
      </c>
    </row>
    <row r="454" spans="1:9" ht="40.5" customHeight="1" thickBot="1" x14ac:dyDescent="0.3">
      <c r="A454" s="12">
        <v>388</v>
      </c>
      <c r="B454" s="20" t="s">
        <v>650</v>
      </c>
      <c r="C454" s="12" t="s">
        <v>497</v>
      </c>
      <c r="D454" s="12" t="s">
        <v>5</v>
      </c>
      <c r="E454" s="12" t="s">
        <v>20</v>
      </c>
      <c r="F454" s="39" t="s">
        <v>2341</v>
      </c>
      <c r="G454" s="2" t="s">
        <v>2032</v>
      </c>
      <c r="H454" s="12" t="s">
        <v>651</v>
      </c>
      <c r="I454" s="12" t="s">
        <v>42</v>
      </c>
    </row>
    <row r="455" spans="1:9" ht="40.5" customHeight="1" thickBot="1" x14ac:dyDescent="0.3">
      <c r="A455" s="12">
        <v>389</v>
      </c>
      <c r="B455" s="20" t="s">
        <v>652</v>
      </c>
      <c r="C455" s="12" t="s">
        <v>497</v>
      </c>
      <c r="D455" s="12" t="s">
        <v>5</v>
      </c>
      <c r="E455" s="12" t="s">
        <v>20</v>
      </c>
      <c r="F455" s="39" t="s">
        <v>2361</v>
      </c>
      <c r="G455" s="2" t="s">
        <v>2032</v>
      </c>
      <c r="H455" s="12" t="s">
        <v>194</v>
      </c>
      <c r="I455" s="12" t="s">
        <v>42</v>
      </c>
    </row>
    <row r="456" spans="1:9" ht="40.5" customHeight="1" thickBot="1" x14ac:dyDescent="0.3">
      <c r="A456" s="12">
        <v>390</v>
      </c>
      <c r="B456" s="20" t="s">
        <v>653</v>
      </c>
      <c r="C456" s="12" t="s">
        <v>497</v>
      </c>
      <c r="D456" s="12" t="s">
        <v>5</v>
      </c>
      <c r="E456" s="12" t="s">
        <v>20</v>
      </c>
      <c r="F456" s="39" t="s">
        <v>2342</v>
      </c>
      <c r="G456" s="2" t="s">
        <v>2032</v>
      </c>
      <c r="H456" s="12" t="s">
        <v>499</v>
      </c>
      <c r="I456" s="12" t="s">
        <v>42</v>
      </c>
    </row>
    <row r="457" spans="1:9" ht="40.5" customHeight="1" thickBot="1" x14ac:dyDescent="0.3">
      <c r="A457" s="12">
        <v>391</v>
      </c>
      <c r="B457" s="20" t="s">
        <v>654</v>
      </c>
      <c r="C457" s="12" t="s">
        <v>497</v>
      </c>
      <c r="D457" s="12" t="s">
        <v>5</v>
      </c>
      <c r="E457" s="12" t="s">
        <v>20</v>
      </c>
      <c r="F457" s="39" t="s">
        <v>2343</v>
      </c>
      <c r="G457" s="2" t="s">
        <v>2032</v>
      </c>
      <c r="H457" s="12" t="s">
        <v>655</v>
      </c>
      <c r="I457" s="12" t="s">
        <v>42</v>
      </c>
    </row>
    <row r="458" spans="1:9" ht="40.5" customHeight="1" thickBot="1" x14ac:dyDescent="0.3">
      <c r="A458" s="12">
        <v>392</v>
      </c>
      <c r="B458" s="20" t="s">
        <v>656</v>
      </c>
      <c r="C458" s="12" t="s">
        <v>497</v>
      </c>
      <c r="D458" s="12" t="s">
        <v>5</v>
      </c>
      <c r="E458" s="12" t="s">
        <v>20</v>
      </c>
      <c r="F458" s="39" t="s">
        <v>2344</v>
      </c>
      <c r="G458" s="2" t="s">
        <v>2032</v>
      </c>
      <c r="H458" s="12" t="s">
        <v>550</v>
      </c>
      <c r="I458" s="12" t="s">
        <v>42</v>
      </c>
    </row>
    <row r="459" spans="1:9" ht="40.5" customHeight="1" thickBot="1" x14ac:dyDescent="0.3">
      <c r="A459" s="12">
        <v>393</v>
      </c>
      <c r="B459" s="20" t="s">
        <v>657</v>
      </c>
      <c r="C459" s="12" t="s">
        <v>497</v>
      </c>
      <c r="D459" s="12" t="s">
        <v>5</v>
      </c>
      <c r="E459" s="12" t="s">
        <v>20</v>
      </c>
      <c r="F459" s="39" t="s">
        <v>2345</v>
      </c>
      <c r="G459" s="2" t="s">
        <v>2032</v>
      </c>
      <c r="H459" s="12" t="s">
        <v>550</v>
      </c>
      <c r="I459" s="12" t="s">
        <v>42</v>
      </c>
    </row>
    <row r="460" spans="1:9" ht="40.5" customHeight="1" thickBot="1" x14ac:dyDescent="0.3">
      <c r="A460" s="12">
        <v>394</v>
      </c>
      <c r="B460" s="20" t="s">
        <v>658</v>
      </c>
      <c r="C460" s="12" t="s">
        <v>497</v>
      </c>
      <c r="D460" s="12" t="s">
        <v>5</v>
      </c>
      <c r="E460" s="12" t="s">
        <v>20</v>
      </c>
      <c r="F460" s="39" t="s">
        <v>2346</v>
      </c>
      <c r="G460" s="2" t="s">
        <v>2032</v>
      </c>
      <c r="H460" s="12" t="s">
        <v>530</v>
      </c>
      <c r="I460" s="12" t="s">
        <v>42</v>
      </c>
    </row>
    <row r="461" spans="1:9" ht="40.5" customHeight="1" thickBot="1" x14ac:dyDescent="0.3">
      <c r="A461" s="12">
        <v>395</v>
      </c>
      <c r="B461" s="20" t="s">
        <v>659</v>
      </c>
      <c r="C461" s="12" t="s">
        <v>497</v>
      </c>
      <c r="D461" s="12" t="s">
        <v>5</v>
      </c>
      <c r="E461" s="12" t="s">
        <v>20</v>
      </c>
      <c r="F461" s="39" t="s">
        <v>2347</v>
      </c>
      <c r="G461" s="2" t="s">
        <v>2032</v>
      </c>
      <c r="H461" s="12" t="s">
        <v>645</v>
      </c>
      <c r="I461" s="12" t="s">
        <v>42</v>
      </c>
    </row>
    <row r="462" spans="1:9" ht="40.5" customHeight="1" thickBot="1" x14ac:dyDescent="0.3">
      <c r="A462" s="12">
        <v>396</v>
      </c>
      <c r="B462" s="20" t="s">
        <v>660</v>
      </c>
      <c r="C462" s="12" t="s">
        <v>497</v>
      </c>
      <c r="D462" s="12" t="s">
        <v>5</v>
      </c>
      <c r="E462" s="12" t="s">
        <v>20</v>
      </c>
      <c r="F462" s="39" t="s">
        <v>2348</v>
      </c>
      <c r="G462" s="2" t="s">
        <v>2032</v>
      </c>
      <c r="H462" s="12" t="s">
        <v>639</v>
      </c>
      <c r="I462" s="12" t="s">
        <v>42</v>
      </c>
    </row>
    <row r="463" spans="1:9" ht="40.5" customHeight="1" thickBot="1" x14ac:dyDescent="0.3">
      <c r="A463" s="12">
        <v>397</v>
      </c>
      <c r="B463" s="20" t="s">
        <v>661</v>
      </c>
      <c r="C463" s="12" t="s">
        <v>497</v>
      </c>
      <c r="D463" s="12" t="s">
        <v>5</v>
      </c>
      <c r="E463" s="12" t="s">
        <v>20</v>
      </c>
      <c r="F463" s="39" t="s">
        <v>2349</v>
      </c>
      <c r="G463" s="2" t="s">
        <v>2032</v>
      </c>
      <c r="H463" s="12" t="s">
        <v>662</v>
      </c>
      <c r="I463" s="12" t="s">
        <v>42</v>
      </c>
    </row>
    <row r="464" spans="1:9" ht="40.5" customHeight="1" thickBot="1" x14ac:dyDescent="0.3">
      <c r="A464" s="12">
        <v>398</v>
      </c>
      <c r="B464" s="20" t="s">
        <v>663</v>
      </c>
      <c r="C464" s="12" t="s">
        <v>497</v>
      </c>
      <c r="D464" s="12" t="s">
        <v>5</v>
      </c>
      <c r="E464" s="12" t="s">
        <v>20</v>
      </c>
      <c r="F464" s="39" t="s">
        <v>2350</v>
      </c>
      <c r="G464" s="2" t="s">
        <v>2032</v>
      </c>
      <c r="H464" s="12" t="s">
        <v>643</v>
      </c>
      <c r="I464" s="12" t="s">
        <v>42</v>
      </c>
    </row>
    <row r="465" spans="1:128" ht="40.5" customHeight="1" thickBot="1" x14ac:dyDescent="0.3">
      <c r="A465" s="12">
        <v>399</v>
      </c>
      <c r="B465" s="20" t="s">
        <v>664</v>
      </c>
      <c r="C465" s="12" t="s">
        <v>497</v>
      </c>
      <c r="D465" s="12" t="s">
        <v>5</v>
      </c>
      <c r="E465" s="12" t="s">
        <v>20</v>
      </c>
      <c r="F465" s="39" t="s">
        <v>2351</v>
      </c>
      <c r="G465" s="2" t="s">
        <v>2032</v>
      </c>
      <c r="H465" s="12" t="s">
        <v>325</v>
      </c>
      <c r="I465" s="12" t="s">
        <v>42</v>
      </c>
    </row>
    <row r="466" spans="1:128" ht="40.5" customHeight="1" thickBot="1" x14ac:dyDescent="0.3">
      <c r="A466" s="12">
        <v>400</v>
      </c>
      <c r="B466" s="20" t="s">
        <v>665</v>
      </c>
      <c r="C466" s="12" t="s">
        <v>497</v>
      </c>
      <c r="D466" s="12" t="s">
        <v>5</v>
      </c>
      <c r="E466" s="12" t="s">
        <v>20</v>
      </c>
      <c r="F466" s="39" t="s">
        <v>2352</v>
      </c>
      <c r="G466" s="2" t="s">
        <v>2032</v>
      </c>
      <c r="H466" s="12" t="s">
        <v>530</v>
      </c>
      <c r="I466" s="12" t="s">
        <v>42</v>
      </c>
    </row>
    <row r="467" spans="1:128" ht="40.5" customHeight="1" thickBot="1" x14ac:dyDescent="0.3">
      <c r="A467" s="12">
        <v>401</v>
      </c>
      <c r="B467" s="20" t="s">
        <v>666</v>
      </c>
      <c r="C467" s="12" t="s">
        <v>497</v>
      </c>
      <c r="D467" s="12" t="s">
        <v>5</v>
      </c>
      <c r="E467" s="12" t="s">
        <v>20</v>
      </c>
      <c r="F467" s="39" t="s">
        <v>2353</v>
      </c>
      <c r="G467" s="2" t="s">
        <v>2032</v>
      </c>
      <c r="H467" s="12" t="s">
        <v>667</v>
      </c>
      <c r="I467" s="12" t="s">
        <v>42</v>
      </c>
    </row>
    <row r="468" spans="1:128" ht="29.25" customHeight="1" thickBot="1" x14ac:dyDescent="0.3">
      <c r="A468" s="12">
        <v>402</v>
      </c>
      <c r="B468" s="20" t="s">
        <v>668</v>
      </c>
      <c r="C468" s="12" t="s">
        <v>497</v>
      </c>
      <c r="D468" s="12" t="s">
        <v>5</v>
      </c>
      <c r="E468" s="12" t="s">
        <v>20</v>
      </c>
      <c r="F468" s="39" t="s">
        <v>2360</v>
      </c>
      <c r="G468" s="2" t="s">
        <v>2032</v>
      </c>
      <c r="H468" s="12" t="s">
        <v>669</v>
      </c>
      <c r="I468" s="12" t="s">
        <v>42</v>
      </c>
    </row>
    <row r="469" spans="1:128" ht="29.25" customHeight="1" thickBot="1" x14ac:dyDescent="0.3">
      <c r="A469" s="12">
        <v>403</v>
      </c>
      <c r="B469" s="20" t="s">
        <v>671</v>
      </c>
      <c r="C469" s="12" t="s">
        <v>497</v>
      </c>
      <c r="D469" s="12" t="s">
        <v>5</v>
      </c>
      <c r="E469" s="12" t="s">
        <v>21</v>
      </c>
      <c r="F469" s="39" t="s">
        <v>2354</v>
      </c>
      <c r="G469" s="2" t="s">
        <v>670</v>
      </c>
      <c r="H469" s="12" t="s">
        <v>672</v>
      </c>
      <c r="I469" s="12" t="s">
        <v>42</v>
      </c>
    </row>
    <row r="470" spans="1:128" ht="39" customHeight="1" thickBot="1" x14ac:dyDescent="0.3">
      <c r="A470" s="12">
        <v>404</v>
      </c>
      <c r="B470" s="20" t="s">
        <v>673</v>
      </c>
      <c r="C470" s="12" t="s">
        <v>497</v>
      </c>
      <c r="D470" s="12" t="s">
        <v>5</v>
      </c>
      <c r="E470" s="12" t="s">
        <v>21</v>
      </c>
      <c r="F470" s="39" t="s">
        <v>2362</v>
      </c>
      <c r="G470" s="2" t="s">
        <v>670</v>
      </c>
      <c r="H470" s="12" t="s">
        <v>163</v>
      </c>
      <c r="I470" s="12" t="s">
        <v>42</v>
      </c>
    </row>
    <row r="471" spans="1:128" ht="51" customHeight="1" thickBot="1" x14ac:dyDescent="0.3">
      <c r="A471" s="12">
        <v>405</v>
      </c>
      <c r="B471" s="20" t="s">
        <v>674</v>
      </c>
      <c r="C471" s="12" t="s">
        <v>497</v>
      </c>
      <c r="D471" s="12" t="s">
        <v>5</v>
      </c>
      <c r="E471" s="12" t="s">
        <v>21</v>
      </c>
      <c r="F471" s="39" t="s">
        <v>2355</v>
      </c>
      <c r="G471" s="2" t="s">
        <v>670</v>
      </c>
      <c r="H471" s="12" t="s">
        <v>647</v>
      </c>
      <c r="I471" s="12" t="s">
        <v>42</v>
      </c>
    </row>
    <row r="472" spans="1:128" ht="29.25" customHeight="1" thickBot="1" x14ac:dyDescent="0.3">
      <c r="A472" s="12">
        <v>406</v>
      </c>
      <c r="B472" s="20" t="s">
        <v>675</v>
      </c>
      <c r="C472" s="12" t="s">
        <v>497</v>
      </c>
      <c r="D472" s="12" t="s">
        <v>5</v>
      </c>
      <c r="E472" s="12" t="s">
        <v>21</v>
      </c>
      <c r="F472" s="39" t="s">
        <v>2356</v>
      </c>
      <c r="G472" s="2" t="s">
        <v>670</v>
      </c>
      <c r="H472" s="12" t="s">
        <v>550</v>
      </c>
      <c r="I472" s="12" t="s">
        <v>42</v>
      </c>
    </row>
    <row r="473" spans="1:128" ht="29.25" customHeight="1" thickBot="1" x14ac:dyDescent="0.3">
      <c r="A473" s="12">
        <v>407</v>
      </c>
      <c r="B473" s="20" t="s">
        <v>676</v>
      </c>
      <c r="C473" s="12" t="s">
        <v>497</v>
      </c>
      <c r="D473" s="12" t="s">
        <v>5</v>
      </c>
      <c r="E473" s="12" t="s">
        <v>21</v>
      </c>
      <c r="F473" s="39" t="s">
        <v>2357</v>
      </c>
      <c r="G473" s="2" t="s">
        <v>670</v>
      </c>
      <c r="H473" s="12" t="s">
        <v>550</v>
      </c>
      <c r="I473" s="12" t="s">
        <v>42</v>
      </c>
    </row>
    <row r="474" spans="1:128" ht="41.25" customHeight="1" thickBot="1" x14ac:dyDescent="0.3">
      <c r="A474" s="12">
        <v>408</v>
      </c>
      <c r="B474" s="20" t="s">
        <v>677</v>
      </c>
      <c r="C474" s="12" t="s">
        <v>497</v>
      </c>
      <c r="D474" s="12" t="s">
        <v>5</v>
      </c>
      <c r="E474" s="12" t="s">
        <v>21</v>
      </c>
      <c r="F474" s="39" t="s">
        <v>2363</v>
      </c>
      <c r="G474" s="2" t="s">
        <v>670</v>
      </c>
      <c r="H474" s="12" t="s">
        <v>678</v>
      </c>
      <c r="I474" s="12" t="s">
        <v>42</v>
      </c>
    </row>
    <row r="475" spans="1:128" ht="40.5" customHeight="1" thickBot="1" x14ac:dyDescent="0.3">
      <c r="A475" s="12">
        <v>409</v>
      </c>
      <c r="B475" s="20" t="s">
        <v>679</v>
      </c>
      <c r="C475" s="12" t="s">
        <v>497</v>
      </c>
      <c r="D475" s="12" t="s">
        <v>5</v>
      </c>
      <c r="E475" s="12" t="s">
        <v>21</v>
      </c>
      <c r="F475" s="39" t="s">
        <v>2358</v>
      </c>
      <c r="G475" s="2" t="s">
        <v>670</v>
      </c>
      <c r="H475" s="12" t="s">
        <v>550</v>
      </c>
      <c r="I475" s="12" t="s">
        <v>42</v>
      </c>
    </row>
    <row r="476" spans="1:128" ht="42.75" customHeight="1" thickBot="1" x14ac:dyDescent="0.3">
      <c r="A476" s="12">
        <v>410</v>
      </c>
      <c r="B476" s="20" t="s">
        <v>680</v>
      </c>
      <c r="C476" s="12" t="s">
        <v>497</v>
      </c>
      <c r="D476" s="12" t="s">
        <v>5</v>
      </c>
      <c r="E476" s="12" t="s">
        <v>21</v>
      </c>
      <c r="F476" s="39" t="s">
        <v>2359</v>
      </c>
      <c r="G476" s="2" t="s">
        <v>670</v>
      </c>
      <c r="H476" s="12" t="s">
        <v>681</v>
      </c>
      <c r="I476" s="12" t="s">
        <v>42</v>
      </c>
    </row>
    <row r="477" spans="1:128" s="4" customFormat="1" ht="31.5" customHeight="1" x14ac:dyDescent="0.25">
      <c r="A477" s="2"/>
      <c r="B477" s="35" t="s">
        <v>2254</v>
      </c>
      <c r="C477" s="2"/>
      <c r="D477" s="2"/>
      <c r="E477" s="2"/>
      <c r="F477" s="2"/>
      <c r="G477" s="2"/>
      <c r="H477" s="2"/>
      <c r="I477" s="2"/>
    </row>
    <row r="478" spans="1:128" s="4" customFormat="1" ht="18.75" customHeight="1" x14ac:dyDescent="0.25">
      <c r="A478" s="2"/>
      <c r="B478" s="35" t="s">
        <v>2226</v>
      </c>
      <c r="C478" s="2"/>
      <c r="D478" s="2"/>
      <c r="E478" s="2"/>
      <c r="F478" s="2"/>
      <c r="G478" s="2"/>
      <c r="H478" s="2"/>
      <c r="I478" s="2"/>
    </row>
    <row r="479" spans="1:128" s="12" customFormat="1" ht="31.5" customHeight="1" x14ac:dyDescent="0.25">
      <c r="B479" s="35" t="s">
        <v>2364</v>
      </c>
      <c r="C479" s="2"/>
      <c r="D479" s="2"/>
      <c r="E479" s="2"/>
      <c r="F479" s="2"/>
      <c r="G479" s="13"/>
      <c r="H479" s="2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  <c r="BF479" s="10"/>
      <c r="BG479" s="10"/>
      <c r="BH479" s="10"/>
      <c r="BI479" s="10"/>
      <c r="BJ479" s="10"/>
      <c r="BK479" s="10"/>
      <c r="BL479" s="10"/>
      <c r="BM479" s="10"/>
      <c r="BN479" s="10"/>
      <c r="BO479" s="10"/>
      <c r="BP479" s="10"/>
      <c r="BQ479" s="10"/>
      <c r="BR479" s="10"/>
      <c r="BS479" s="10"/>
      <c r="BT479" s="10"/>
      <c r="BU479" s="10"/>
      <c r="BV479" s="10"/>
      <c r="BW479" s="10"/>
      <c r="BX479" s="10"/>
      <c r="BY479" s="10"/>
      <c r="BZ479" s="10"/>
      <c r="CA479" s="10"/>
      <c r="CB479" s="10"/>
      <c r="CC479" s="10"/>
      <c r="CD479" s="10"/>
      <c r="CE479" s="10"/>
      <c r="CF479" s="10"/>
      <c r="CG479" s="10"/>
      <c r="CH479" s="10"/>
      <c r="CI479" s="10"/>
      <c r="CJ479" s="10"/>
      <c r="CK479" s="10"/>
      <c r="CL479" s="10"/>
      <c r="CM479" s="10"/>
      <c r="CN479" s="10"/>
      <c r="CO479" s="10"/>
      <c r="CP479" s="10"/>
      <c r="CQ479" s="10"/>
      <c r="CR479" s="10"/>
      <c r="CS479" s="10"/>
      <c r="CT479" s="10"/>
      <c r="CU479" s="10"/>
      <c r="CV479" s="10"/>
      <c r="CW479" s="10"/>
      <c r="CX479" s="10"/>
      <c r="CY479" s="10"/>
      <c r="CZ479" s="10"/>
      <c r="DA479" s="10"/>
      <c r="DB479" s="10"/>
      <c r="DC479" s="10"/>
      <c r="DD479" s="10"/>
      <c r="DE479" s="10"/>
      <c r="DF479" s="10"/>
      <c r="DG479" s="10"/>
      <c r="DH479" s="10"/>
      <c r="DI479" s="10"/>
      <c r="DJ479" s="10"/>
      <c r="DK479" s="10"/>
      <c r="DL479" s="10"/>
      <c r="DM479" s="10"/>
      <c r="DN479" s="10"/>
      <c r="DO479" s="10"/>
      <c r="DP479" s="10"/>
      <c r="DQ479" s="10"/>
      <c r="DR479" s="10"/>
      <c r="DS479" s="10"/>
      <c r="DT479" s="10"/>
      <c r="DU479" s="10"/>
      <c r="DV479" s="10"/>
      <c r="DW479" s="10"/>
      <c r="DX479" s="10"/>
    </row>
    <row r="480" spans="1:128" ht="57" customHeight="1" x14ac:dyDescent="0.25">
      <c r="A480" s="12">
        <v>411</v>
      </c>
      <c r="B480" s="20" t="s">
        <v>2321</v>
      </c>
      <c r="C480" s="12" t="s">
        <v>682</v>
      </c>
      <c r="D480" s="12" t="s">
        <v>5</v>
      </c>
      <c r="E480" s="12" t="s">
        <v>5</v>
      </c>
      <c r="F480" s="12" t="s">
        <v>3</v>
      </c>
      <c r="G480" s="2" t="s">
        <v>2322</v>
      </c>
      <c r="H480" s="12" t="s">
        <v>2323</v>
      </c>
      <c r="I480" s="12" t="s">
        <v>42</v>
      </c>
      <c r="J480" s="1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9" ht="31.5" customHeight="1" x14ac:dyDescent="0.25">
      <c r="A481" s="12">
        <v>412</v>
      </c>
      <c r="B481" s="20" t="s">
        <v>683</v>
      </c>
      <c r="C481" s="2" t="s">
        <v>2255</v>
      </c>
      <c r="D481" s="12" t="s">
        <v>5</v>
      </c>
      <c r="E481" s="12" t="s">
        <v>5</v>
      </c>
      <c r="F481" s="12" t="s">
        <v>3</v>
      </c>
      <c r="G481" s="2" t="s">
        <v>2033</v>
      </c>
      <c r="H481" s="12" t="s">
        <v>409</v>
      </c>
      <c r="I481" s="12" t="s">
        <v>42</v>
      </c>
    </row>
    <row r="482" spans="1:9" ht="39" customHeight="1" x14ac:dyDescent="0.25">
      <c r="A482" s="12">
        <v>413</v>
      </c>
      <c r="B482" s="20" t="s">
        <v>684</v>
      </c>
      <c r="C482" s="2" t="s">
        <v>2255</v>
      </c>
      <c r="D482" s="12" t="s">
        <v>5</v>
      </c>
      <c r="E482" s="12" t="s">
        <v>5</v>
      </c>
      <c r="F482" s="12" t="s">
        <v>3</v>
      </c>
      <c r="G482" s="2" t="s">
        <v>2033</v>
      </c>
      <c r="H482" s="12" t="s">
        <v>685</v>
      </c>
      <c r="I482" s="12" t="s">
        <v>42</v>
      </c>
    </row>
    <row r="483" spans="1:9" ht="39" customHeight="1" x14ac:dyDescent="0.25">
      <c r="A483" s="12">
        <v>414</v>
      </c>
      <c r="B483" s="20" t="s">
        <v>686</v>
      </c>
      <c r="C483" s="2" t="s">
        <v>2255</v>
      </c>
      <c r="D483" s="12" t="s">
        <v>5</v>
      </c>
      <c r="E483" s="12" t="s">
        <v>5</v>
      </c>
      <c r="F483" s="12" t="s">
        <v>3</v>
      </c>
      <c r="G483" s="2" t="s">
        <v>2033</v>
      </c>
      <c r="H483" s="12" t="s">
        <v>687</v>
      </c>
      <c r="I483" s="12" t="s">
        <v>42</v>
      </c>
    </row>
    <row r="484" spans="1:9" ht="39" customHeight="1" x14ac:dyDescent="0.25">
      <c r="A484" s="12">
        <v>415</v>
      </c>
      <c r="B484" s="20" t="s">
        <v>688</v>
      </c>
      <c r="C484" s="2" t="s">
        <v>2255</v>
      </c>
      <c r="D484" s="12" t="s">
        <v>5</v>
      </c>
      <c r="E484" s="12" t="s">
        <v>5</v>
      </c>
      <c r="F484" s="12" t="s">
        <v>3</v>
      </c>
      <c r="G484" s="2" t="s">
        <v>2033</v>
      </c>
      <c r="H484" s="12" t="s">
        <v>393</v>
      </c>
      <c r="I484" s="12" t="s">
        <v>42</v>
      </c>
    </row>
    <row r="485" spans="1:9" ht="39" customHeight="1" x14ac:dyDescent="0.25">
      <c r="A485" s="12">
        <v>416</v>
      </c>
      <c r="B485" s="20" t="s">
        <v>689</v>
      </c>
      <c r="C485" s="2" t="s">
        <v>2255</v>
      </c>
      <c r="D485" s="12" t="s">
        <v>5</v>
      </c>
      <c r="E485" s="12" t="s">
        <v>5</v>
      </c>
      <c r="F485" s="12" t="s">
        <v>3</v>
      </c>
      <c r="G485" s="2" t="s">
        <v>2033</v>
      </c>
      <c r="H485" s="12" t="s">
        <v>690</v>
      </c>
      <c r="I485" s="12" t="s">
        <v>42</v>
      </c>
    </row>
    <row r="486" spans="1:9" ht="39" customHeight="1" x14ac:dyDescent="0.25">
      <c r="A486" s="12">
        <v>417</v>
      </c>
      <c r="B486" s="20" t="s">
        <v>2175</v>
      </c>
      <c r="C486" s="2" t="s">
        <v>2255</v>
      </c>
      <c r="D486" s="12" t="s">
        <v>5</v>
      </c>
      <c r="E486" s="12" t="s">
        <v>5</v>
      </c>
      <c r="F486" s="12" t="s">
        <v>3</v>
      </c>
      <c r="G486" s="2" t="s">
        <v>2033</v>
      </c>
      <c r="H486" s="12" t="s">
        <v>691</v>
      </c>
      <c r="I486" s="12" t="s">
        <v>42</v>
      </c>
    </row>
    <row r="487" spans="1:9" ht="39" customHeight="1" x14ac:dyDescent="0.25">
      <c r="A487" s="12">
        <v>418</v>
      </c>
      <c r="B487" s="20" t="s">
        <v>2176</v>
      </c>
      <c r="C487" s="2" t="s">
        <v>2255</v>
      </c>
      <c r="D487" s="12" t="s">
        <v>5</v>
      </c>
      <c r="E487" s="12" t="s">
        <v>5</v>
      </c>
      <c r="F487" s="12" t="s">
        <v>3</v>
      </c>
      <c r="G487" s="2" t="s">
        <v>2033</v>
      </c>
      <c r="H487" s="12" t="s">
        <v>692</v>
      </c>
      <c r="I487" s="12" t="s">
        <v>42</v>
      </c>
    </row>
    <row r="488" spans="1:9" ht="39" customHeight="1" x14ac:dyDescent="0.25">
      <c r="A488" s="12">
        <v>419</v>
      </c>
      <c r="B488" s="20" t="s">
        <v>693</v>
      </c>
      <c r="C488" s="2" t="s">
        <v>2255</v>
      </c>
      <c r="D488" s="12" t="s">
        <v>5</v>
      </c>
      <c r="E488" s="12" t="s">
        <v>5</v>
      </c>
      <c r="F488" s="12" t="s">
        <v>3</v>
      </c>
      <c r="G488" s="2" t="s">
        <v>2033</v>
      </c>
      <c r="H488" s="12" t="s">
        <v>692</v>
      </c>
      <c r="I488" s="12" t="s">
        <v>42</v>
      </c>
    </row>
    <row r="489" spans="1:9" ht="39" customHeight="1" x14ac:dyDescent="0.25">
      <c r="A489" s="12">
        <v>420</v>
      </c>
      <c r="B489" s="20" t="s">
        <v>2177</v>
      </c>
      <c r="C489" s="2" t="s">
        <v>2255</v>
      </c>
      <c r="D489" s="12" t="s">
        <v>5</v>
      </c>
      <c r="E489" s="12" t="s">
        <v>5</v>
      </c>
      <c r="F489" s="12" t="s">
        <v>3</v>
      </c>
      <c r="G489" s="2" t="s">
        <v>2033</v>
      </c>
      <c r="H489" s="12" t="s">
        <v>694</v>
      </c>
      <c r="I489" s="12" t="s">
        <v>42</v>
      </c>
    </row>
    <row r="490" spans="1:9" ht="39" customHeight="1" x14ac:dyDescent="0.25">
      <c r="A490" s="12">
        <v>421</v>
      </c>
      <c r="B490" s="20" t="s">
        <v>695</v>
      </c>
      <c r="C490" s="2" t="s">
        <v>2255</v>
      </c>
      <c r="D490" s="12" t="s">
        <v>5</v>
      </c>
      <c r="E490" s="12" t="s">
        <v>5</v>
      </c>
      <c r="F490" s="12" t="s">
        <v>3</v>
      </c>
      <c r="G490" s="2" t="s">
        <v>2033</v>
      </c>
      <c r="H490" s="12" t="s">
        <v>696</v>
      </c>
      <c r="I490" s="12" t="s">
        <v>42</v>
      </c>
    </row>
    <row r="491" spans="1:9" ht="39" customHeight="1" x14ac:dyDescent="0.25">
      <c r="A491" s="12">
        <v>422</v>
      </c>
      <c r="B491" s="20" t="s">
        <v>697</v>
      </c>
      <c r="C491" s="2" t="s">
        <v>2255</v>
      </c>
      <c r="D491" s="12" t="s">
        <v>5</v>
      </c>
      <c r="E491" s="12" t="s">
        <v>5</v>
      </c>
      <c r="F491" s="12" t="s">
        <v>3</v>
      </c>
      <c r="G491" s="2" t="s">
        <v>2033</v>
      </c>
      <c r="H491" s="12" t="s">
        <v>698</v>
      </c>
      <c r="I491" s="12" t="s">
        <v>42</v>
      </c>
    </row>
    <row r="492" spans="1:9" ht="39" customHeight="1" x14ac:dyDescent="0.25">
      <c r="A492" s="12">
        <v>423</v>
      </c>
      <c r="B492" s="20" t="s">
        <v>699</v>
      </c>
      <c r="C492" s="2" t="s">
        <v>2255</v>
      </c>
      <c r="D492" s="12" t="s">
        <v>5</v>
      </c>
      <c r="E492" s="12" t="s">
        <v>5</v>
      </c>
      <c r="F492" s="12" t="s">
        <v>3</v>
      </c>
      <c r="G492" s="2" t="s">
        <v>2033</v>
      </c>
      <c r="H492" s="12" t="s">
        <v>700</v>
      </c>
      <c r="I492" s="12" t="s">
        <v>42</v>
      </c>
    </row>
    <row r="493" spans="1:9" ht="39" customHeight="1" x14ac:dyDescent="0.25">
      <c r="A493" s="12">
        <v>424</v>
      </c>
      <c r="B493" s="20" t="s">
        <v>2178</v>
      </c>
      <c r="C493" s="2" t="s">
        <v>2255</v>
      </c>
      <c r="D493" s="12" t="s">
        <v>5</v>
      </c>
      <c r="E493" s="12" t="s">
        <v>5</v>
      </c>
      <c r="F493" s="12" t="s">
        <v>3</v>
      </c>
      <c r="G493" s="2" t="s">
        <v>2033</v>
      </c>
      <c r="H493" s="12" t="s">
        <v>701</v>
      </c>
      <c r="I493" s="12" t="s">
        <v>42</v>
      </c>
    </row>
    <row r="494" spans="1:9" ht="39" customHeight="1" x14ac:dyDescent="0.25">
      <c r="A494" s="12">
        <v>425</v>
      </c>
      <c r="B494" s="20" t="s">
        <v>702</v>
      </c>
      <c r="C494" s="2" t="s">
        <v>2255</v>
      </c>
      <c r="D494" s="12" t="s">
        <v>5</v>
      </c>
      <c r="E494" s="12" t="s">
        <v>5</v>
      </c>
      <c r="F494" s="12" t="s">
        <v>3</v>
      </c>
      <c r="G494" s="2" t="s">
        <v>2033</v>
      </c>
      <c r="H494" s="12" t="s">
        <v>703</v>
      </c>
      <c r="I494" s="12" t="s">
        <v>42</v>
      </c>
    </row>
    <row r="495" spans="1:9" ht="39" customHeight="1" x14ac:dyDescent="0.25">
      <c r="A495" s="12">
        <v>426</v>
      </c>
      <c r="B495" s="20" t="s">
        <v>704</v>
      </c>
      <c r="C495" s="2" t="s">
        <v>2255</v>
      </c>
      <c r="D495" s="12" t="s">
        <v>5</v>
      </c>
      <c r="E495" s="12" t="s">
        <v>5</v>
      </c>
      <c r="F495" s="12" t="s">
        <v>3</v>
      </c>
      <c r="G495" s="2" t="s">
        <v>2033</v>
      </c>
      <c r="H495" s="12" t="s">
        <v>705</v>
      </c>
      <c r="I495" s="12" t="s">
        <v>42</v>
      </c>
    </row>
    <row r="496" spans="1:9" ht="39" customHeight="1" x14ac:dyDescent="0.25">
      <c r="A496" s="12">
        <v>427</v>
      </c>
      <c r="B496" s="20" t="s">
        <v>2179</v>
      </c>
      <c r="C496" s="2" t="s">
        <v>2255</v>
      </c>
      <c r="D496" s="12" t="s">
        <v>5</v>
      </c>
      <c r="E496" s="12" t="s">
        <v>5</v>
      </c>
      <c r="F496" s="12" t="s">
        <v>3</v>
      </c>
      <c r="G496" s="2" t="s">
        <v>2033</v>
      </c>
      <c r="H496" s="12" t="s">
        <v>706</v>
      </c>
      <c r="I496" s="12" t="s">
        <v>42</v>
      </c>
    </row>
    <row r="497" spans="1:9" ht="39" customHeight="1" x14ac:dyDescent="0.25">
      <c r="A497" s="12">
        <v>428</v>
      </c>
      <c r="B497" s="20" t="s">
        <v>707</v>
      </c>
      <c r="C497" s="2" t="s">
        <v>2255</v>
      </c>
      <c r="D497" s="12" t="s">
        <v>5</v>
      </c>
      <c r="E497" s="12" t="s">
        <v>5</v>
      </c>
      <c r="F497" s="12" t="s">
        <v>3</v>
      </c>
      <c r="G497" s="2" t="s">
        <v>2033</v>
      </c>
      <c r="H497" s="12" t="s">
        <v>708</v>
      </c>
      <c r="I497" s="12" t="s">
        <v>42</v>
      </c>
    </row>
    <row r="498" spans="1:9" ht="39" customHeight="1" x14ac:dyDescent="0.25">
      <c r="A498" s="12">
        <v>429</v>
      </c>
      <c r="B498" s="20" t="s">
        <v>2180</v>
      </c>
      <c r="C498" s="2" t="s">
        <v>2255</v>
      </c>
      <c r="D498" s="12" t="s">
        <v>5</v>
      </c>
      <c r="E498" s="12" t="s">
        <v>5</v>
      </c>
      <c r="F498" s="12" t="s">
        <v>3</v>
      </c>
      <c r="G498" s="2" t="s">
        <v>2033</v>
      </c>
      <c r="H498" s="12" t="s">
        <v>709</v>
      </c>
      <c r="I498" s="12" t="s">
        <v>42</v>
      </c>
    </row>
    <row r="499" spans="1:9" ht="39" customHeight="1" x14ac:dyDescent="0.25">
      <c r="A499" s="12">
        <v>430</v>
      </c>
      <c r="B499" s="20" t="s">
        <v>710</v>
      </c>
      <c r="C499" s="2" t="s">
        <v>2255</v>
      </c>
      <c r="D499" s="12" t="s">
        <v>5</v>
      </c>
      <c r="E499" s="12" t="s">
        <v>5</v>
      </c>
      <c r="F499" s="12" t="s">
        <v>3</v>
      </c>
      <c r="G499" s="2" t="s">
        <v>2033</v>
      </c>
      <c r="H499" s="12" t="s">
        <v>89</v>
      </c>
      <c r="I499" s="12" t="s">
        <v>42</v>
      </c>
    </row>
    <row r="500" spans="1:9" ht="39" customHeight="1" x14ac:dyDescent="0.25">
      <c r="A500" s="12">
        <v>431</v>
      </c>
      <c r="B500" s="20" t="s">
        <v>711</v>
      </c>
      <c r="C500" s="2" t="s">
        <v>2255</v>
      </c>
      <c r="D500" s="12" t="s">
        <v>5</v>
      </c>
      <c r="E500" s="12" t="s">
        <v>5</v>
      </c>
      <c r="F500" s="12" t="s">
        <v>3</v>
      </c>
      <c r="G500" s="2" t="s">
        <v>2033</v>
      </c>
      <c r="H500" s="12" t="s">
        <v>712</v>
      </c>
      <c r="I500" s="12" t="s">
        <v>42</v>
      </c>
    </row>
    <row r="501" spans="1:9" ht="39" customHeight="1" x14ac:dyDescent="0.25">
      <c r="A501" s="12">
        <v>432</v>
      </c>
      <c r="B501" s="20" t="s">
        <v>713</v>
      </c>
      <c r="C501" s="2" t="s">
        <v>2255</v>
      </c>
      <c r="D501" s="12" t="s">
        <v>5</v>
      </c>
      <c r="E501" s="12" t="s">
        <v>5</v>
      </c>
      <c r="F501" s="12" t="s">
        <v>3</v>
      </c>
      <c r="G501" s="2" t="s">
        <v>2033</v>
      </c>
      <c r="H501" s="12" t="s">
        <v>89</v>
      </c>
      <c r="I501" s="12" t="s">
        <v>42</v>
      </c>
    </row>
    <row r="502" spans="1:9" ht="39" customHeight="1" x14ac:dyDescent="0.25">
      <c r="A502" s="12">
        <v>433</v>
      </c>
      <c r="B502" s="20" t="s">
        <v>714</v>
      </c>
      <c r="C502" s="2" t="s">
        <v>2255</v>
      </c>
      <c r="D502" s="12" t="s">
        <v>5</v>
      </c>
      <c r="E502" s="12" t="s">
        <v>5</v>
      </c>
      <c r="F502" s="12" t="s">
        <v>3</v>
      </c>
      <c r="G502" s="2" t="s">
        <v>2033</v>
      </c>
      <c r="H502" s="12" t="s">
        <v>38</v>
      </c>
      <c r="I502" s="12" t="s">
        <v>42</v>
      </c>
    </row>
    <row r="503" spans="1:9" ht="39" customHeight="1" x14ac:dyDescent="0.25">
      <c r="A503" s="12">
        <v>434</v>
      </c>
      <c r="B503" s="20" t="s">
        <v>715</v>
      </c>
      <c r="C503" s="2" t="s">
        <v>2255</v>
      </c>
      <c r="D503" s="12" t="s">
        <v>5</v>
      </c>
      <c r="E503" s="12" t="s">
        <v>5</v>
      </c>
      <c r="F503" s="12" t="s">
        <v>3</v>
      </c>
      <c r="G503" s="2" t="s">
        <v>2033</v>
      </c>
      <c r="H503" s="12" t="s">
        <v>716</v>
      </c>
      <c r="I503" s="12" t="s">
        <v>42</v>
      </c>
    </row>
    <row r="504" spans="1:9" ht="39" customHeight="1" x14ac:dyDescent="0.25">
      <c r="A504" s="12">
        <v>435</v>
      </c>
      <c r="B504" s="20" t="s">
        <v>717</v>
      </c>
      <c r="C504" s="2" t="s">
        <v>2255</v>
      </c>
      <c r="D504" s="12" t="s">
        <v>5</v>
      </c>
      <c r="E504" s="12" t="s">
        <v>5</v>
      </c>
      <c r="F504" s="12" t="s">
        <v>35</v>
      </c>
      <c r="G504" s="2" t="s">
        <v>2033</v>
      </c>
      <c r="H504" s="12" t="s">
        <v>89</v>
      </c>
      <c r="I504" s="12" t="s">
        <v>42</v>
      </c>
    </row>
    <row r="505" spans="1:9" ht="39" customHeight="1" x14ac:dyDescent="0.25">
      <c r="A505" s="12">
        <v>436</v>
      </c>
      <c r="B505" s="20" t="s">
        <v>718</v>
      </c>
      <c r="C505" s="2" t="s">
        <v>2255</v>
      </c>
      <c r="D505" s="12" t="s">
        <v>5</v>
      </c>
      <c r="E505" s="12" t="s">
        <v>5</v>
      </c>
      <c r="F505" s="12" t="s">
        <v>3</v>
      </c>
      <c r="G505" s="2" t="s">
        <v>682</v>
      </c>
      <c r="H505" s="12" t="s">
        <v>89</v>
      </c>
      <c r="I505" s="12" t="s">
        <v>42</v>
      </c>
    </row>
    <row r="506" spans="1:9" ht="39" customHeight="1" x14ac:dyDescent="0.25">
      <c r="A506" s="12">
        <v>437</v>
      </c>
      <c r="B506" s="20" t="s">
        <v>719</v>
      </c>
      <c r="C506" s="2" t="s">
        <v>2255</v>
      </c>
      <c r="D506" s="12" t="s">
        <v>5</v>
      </c>
      <c r="E506" s="12" t="s">
        <v>5</v>
      </c>
      <c r="F506" s="12" t="s">
        <v>3</v>
      </c>
      <c r="G506" s="2" t="s">
        <v>2033</v>
      </c>
      <c r="H506" s="12" t="s">
        <v>720</v>
      </c>
      <c r="I506" s="12" t="s">
        <v>42</v>
      </c>
    </row>
    <row r="507" spans="1:9" ht="39" customHeight="1" x14ac:dyDescent="0.25">
      <c r="A507" s="12">
        <v>438</v>
      </c>
      <c r="B507" s="20" t="s">
        <v>2157</v>
      </c>
      <c r="C507" s="2" t="s">
        <v>2255</v>
      </c>
      <c r="D507" s="12" t="s">
        <v>5</v>
      </c>
      <c r="E507" s="12" t="s">
        <v>5</v>
      </c>
      <c r="F507" s="12" t="s">
        <v>3</v>
      </c>
      <c r="G507" s="2" t="s">
        <v>2033</v>
      </c>
      <c r="H507" s="12" t="s">
        <v>721</v>
      </c>
      <c r="I507" s="12" t="s">
        <v>42</v>
      </c>
    </row>
    <row r="508" spans="1:9" ht="39" customHeight="1" x14ac:dyDescent="0.25">
      <c r="A508" s="12">
        <v>439</v>
      </c>
      <c r="B508" s="20" t="s">
        <v>723</v>
      </c>
      <c r="C508" s="2" t="s">
        <v>2255</v>
      </c>
      <c r="D508" s="12" t="s">
        <v>5</v>
      </c>
      <c r="E508" s="12" t="s">
        <v>7</v>
      </c>
      <c r="F508" s="12" t="s">
        <v>3</v>
      </c>
      <c r="G508" s="2" t="s">
        <v>2034</v>
      </c>
      <c r="H508" s="12" t="s">
        <v>724</v>
      </c>
      <c r="I508" s="12" t="s">
        <v>42</v>
      </c>
    </row>
    <row r="509" spans="1:9" ht="39" customHeight="1" x14ac:dyDescent="0.25">
      <c r="A509" s="12">
        <v>440</v>
      </c>
      <c r="B509" s="20" t="s">
        <v>725</v>
      </c>
      <c r="C509" s="2" t="s">
        <v>2255</v>
      </c>
      <c r="D509" s="12" t="s">
        <v>5</v>
      </c>
      <c r="E509" s="12" t="s">
        <v>7</v>
      </c>
      <c r="F509" s="12" t="s">
        <v>3</v>
      </c>
      <c r="G509" s="2" t="s">
        <v>2034</v>
      </c>
      <c r="H509" s="12" t="s">
        <v>722</v>
      </c>
      <c r="I509" s="12" t="s">
        <v>42</v>
      </c>
    </row>
    <row r="510" spans="1:9" ht="39" customHeight="1" x14ac:dyDescent="0.25">
      <c r="A510" s="12">
        <v>441</v>
      </c>
      <c r="B510" s="20" t="s">
        <v>727</v>
      </c>
      <c r="C510" s="2" t="s">
        <v>2255</v>
      </c>
      <c r="D510" s="12" t="s">
        <v>5</v>
      </c>
      <c r="E510" s="12" t="s">
        <v>17</v>
      </c>
      <c r="F510" s="12" t="s">
        <v>3</v>
      </c>
      <c r="G510" s="2" t="s">
        <v>2033</v>
      </c>
      <c r="H510" s="12" t="s">
        <v>728</v>
      </c>
      <c r="I510" s="12" t="s">
        <v>42</v>
      </c>
    </row>
    <row r="511" spans="1:9" ht="39" customHeight="1" x14ac:dyDescent="0.25">
      <c r="A511" s="12">
        <v>442</v>
      </c>
      <c r="B511" s="20" t="s">
        <v>729</v>
      </c>
      <c r="C511" s="2" t="s">
        <v>2255</v>
      </c>
      <c r="D511" s="12" t="s">
        <v>5</v>
      </c>
      <c r="E511" s="12" t="s">
        <v>17</v>
      </c>
      <c r="F511" s="12" t="s">
        <v>3</v>
      </c>
      <c r="G511" s="2" t="s">
        <v>2033</v>
      </c>
      <c r="H511" s="12"/>
      <c r="I511" s="12" t="s">
        <v>42</v>
      </c>
    </row>
    <row r="512" spans="1:9" ht="39" customHeight="1" x14ac:dyDescent="0.25">
      <c r="A512" s="12">
        <v>443</v>
      </c>
      <c r="B512" s="20" t="s">
        <v>730</v>
      </c>
      <c r="C512" s="2" t="s">
        <v>2255</v>
      </c>
      <c r="D512" s="12" t="s">
        <v>5</v>
      </c>
      <c r="E512" s="12" t="s">
        <v>17</v>
      </c>
      <c r="F512" s="12" t="s">
        <v>3</v>
      </c>
      <c r="G512" s="2" t="s">
        <v>2033</v>
      </c>
      <c r="H512" s="12"/>
      <c r="I512" s="12" t="s">
        <v>42</v>
      </c>
    </row>
    <row r="513" spans="1:9" ht="39" customHeight="1" x14ac:dyDescent="0.25">
      <c r="A513" s="12">
        <v>444</v>
      </c>
      <c r="B513" s="20" t="s">
        <v>731</v>
      </c>
      <c r="C513" s="2" t="s">
        <v>2255</v>
      </c>
      <c r="D513" s="12" t="s">
        <v>5</v>
      </c>
      <c r="E513" s="12" t="s">
        <v>17</v>
      </c>
      <c r="F513" s="12" t="s">
        <v>3</v>
      </c>
      <c r="G513" s="2" t="s">
        <v>2033</v>
      </c>
      <c r="H513" s="12" t="s">
        <v>732</v>
      </c>
      <c r="I513" s="12" t="s">
        <v>42</v>
      </c>
    </row>
    <row r="514" spans="1:9" ht="39" customHeight="1" x14ac:dyDescent="0.25">
      <c r="A514" s="12">
        <v>445</v>
      </c>
      <c r="B514" s="20" t="s">
        <v>733</v>
      </c>
      <c r="C514" s="2" t="s">
        <v>2255</v>
      </c>
      <c r="D514" s="12" t="s">
        <v>5</v>
      </c>
      <c r="E514" s="12" t="s">
        <v>17</v>
      </c>
      <c r="F514" s="12" t="s">
        <v>3</v>
      </c>
      <c r="G514" s="2" t="s">
        <v>2033</v>
      </c>
      <c r="H514" s="12" t="s">
        <v>734</v>
      </c>
      <c r="I514" s="12" t="s">
        <v>42</v>
      </c>
    </row>
    <row r="515" spans="1:9" ht="39" customHeight="1" x14ac:dyDescent="0.25">
      <c r="A515" s="12">
        <v>446</v>
      </c>
      <c r="B515" s="20" t="s">
        <v>735</v>
      </c>
      <c r="C515" s="2" t="s">
        <v>2255</v>
      </c>
      <c r="D515" s="12" t="s">
        <v>5</v>
      </c>
      <c r="E515" s="12" t="s">
        <v>17</v>
      </c>
      <c r="F515" s="12" t="s">
        <v>3</v>
      </c>
      <c r="G515" s="2" t="s">
        <v>2033</v>
      </c>
      <c r="H515" s="12" t="s">
        <v>736</v>
      </c>
      <c r="I515" s="12" t="s">
        <v>42</v>
      </c>
    </row>
    <row r="516" spans="1:9" ht="39" customHeight="1" x14ac:dyDescent="0.25">
      <c r="A516" s="12">
        <v>447</v>
      </c>
      <c r="B516" s="20" t="s">
        <v>737</v>
      </c>
      <c r="C516" s="2" t="s">
        <v>2255</v>
      </c>
      <c r="D516" s="12" t="s">
        <v>5</v>
      </c>
      <c r="E516" s="12" t="s">
        <v>17</v>
      </c>
      <c r="F516" s="12" t="s">
        <v>3</v>
      </c>
      <c r="G516" s="2" t="s">
        <v>2033</v>
      </c>
      <c r="H516" s="12" t="s">
        <v>738</v>
      </c>
      <c r="I516" s="12" t="s">
        <v>42</v>
      </c>
    </row>
    <row r="517" spans="1:9" ht="39" customHeight="1" x14ac:dyDescent="0.25">
      <c r="A517" s="12">
        <v>448</v>
      </c>
      <c r="B517" s="20" t="s">
        <v>739</v>
      </c>
      <c r="C517" s="2" t="s">
        <v>2255</v>
      </c>
      <c r="D517" s="12" t="s">
        <v>5</v>
      </c>
      <c r="E517" s="12" t="s">
        <v>17</v>
      </c>
      <c r="F517" s="12" t="s">
        <v>3</v>
      </c>
      <c r="G517" s="2" t="s">
        <v>2033</v>
      </c>
      <c r="H517" s="12"/>
      <c r="I517" s="12" t="s">
        <v>42</v>
      </c>
    </row>
    <row r="518" spans="1:9" ht="49.5" customHeight="1" x14ac:dyDescent="0.25">
      <c r="A518" s="12">
        <v>449</v>
      </c>
      <c r="B518" s="20" t="s">
        <v>740</v>
      </c>
      <c r="C518" s="2" t="s">
        <v>2255</v>
      </c>
      <c r="D518" s="12" t="s">
        <v>5</v>
      </c>
      <c r="E518" s="12" t="s">
        <v>17</v>
      </c>
      <c r="F518" s="12" t="s">
        <v>726</v>
      </c>
      <c r="G518" s="2" t="s">
        <v>2033</v>
      </c>
      <c r="H518" s="12" t="s">
        <v>18</v>
      </c>
      <c r="I518" s="12" t="s">
        <v>42</v>
      </c>
    </row>
    <row r="519" spans="1:9" ht="39" customHeight="1" x14ac:dyDescent="0.25">
      <c r="A519" s="12">
        <v>450</v>
      </c>
      <c r="B519" s="20" t="s">
        <v>741</v>
      </c>
      <c r="C519" s="2" t="s">
        <v>2255</v>
      </c>
      <c r="D519" s="12" t="s">
        <v>5</v>
      </c>
      <c r="E519" s="12" t="s">
        <v>17</v>
      </c>
      <c r="F519" s="12" t="s">
        <v>3</v>
      </c>
      <c r="G519" s="2" t="s">
        <v>2033</v>
      </c>
      <c r="H519" s="12" t="s">
        <v>742</v>
      </c>
      <c r="I519" s="12" t="s">
        <v>42</v>
      </c>
    </row>
    <row r="520" spans="1:9" ht="39" customHeight="1" x14ac:dyDescent="0.25">
      <c r="A520" s="12">
        <v>451</v>
      </c>
      <c r="B520" s="20" t="s">
        <v>743</v>
      </c>
      <c r="C520" s="2" t="s">
        <v>2255</v>
      </c>
      <c r="D520" s="12" t="s">
        <v>5</v>
      </c>
      <c r="E520" s="12" t="s">
        <v>17</v>
      </c>
      <c r="F520" s="12" t="s">
        <v>3</v>
      </c>
      <c r="G520" s="2" t="s">
        <v>2033</v>
      </c>
      <c r="H520" s="12"/>
      <c r="I520" s="12" t="s">
        <v>42</v>
      </c>
    </row>
    <row r="521" spans="1:9" ht="44.25" customHeight="1" x14ac:dyDescent="0.25">
      <c r="A521" s="12">
        <v>452</v>
      </c>
      <c r="B521" s="20" t="s">
        <v>744</v>
      </c>
      <c r="C521" s="2" t="s">
        <v>2255</v>
      </c>
      <c r="D521" s="12" t="s">
        <v>5</v>
      </c>
      <c r="E521" s="12" t="s">
        <v>19</v>
      </c>
      <c r="F521" s="12" t="s">
        <v>3</v>
      </c>
      <c r="G521" s="2" t="s">
        <v>2033</v>
      </c>
      <c r="H521" s="12" t="s">
        <v>745</v>
      </c>
      <c r="I521" s="12" t="s">
        <v>42</v>
      </c>
    </row>
    <row r="522" spans="1:9" ht="44.25" customHeight="1" x14ac:dyDescent="0.25">
      <c r="A522" s="12">
        <v>453</v>
      </c>
      <c r="B522" s="20" t="s">
        <v>746</v>
      </c>
      <c r="C522" s="2" t="s">
        <v>2255</v>
      </c>
      <c r="D522" s="12" t="s">
        <v>5</v>
      </c>
      <c r="E522" s="12" t="s">
        <v>19</v>
      </c>
      <c r="F522" s="12" t="s">
        <v>3</v>
      </c>
      <c r="G522" s="2" t="s">
        <v>2033</v>
      </c>
      <c r="H522" s="12" t="s">
        <v>747</v>
      </c>
      <c r="I522" s="12" t="s">
        <v>42</v>
      </c>
    </row>
    <row r="523" spans="1:9" ht="44.25" customHeight="1" x14ac:dyDescent="0.25">
      <c r="A523" s="12">
        <v>454</v>
      </c>
      <c r="B523" s="20" t="s">
        <v>748</v>
      </c>
      <c r="C523" s="2" t="s">
        <v>2255</v>
      </c>
      <c r="D523" s="12" t="s">
        <v>5</v>
      </c>
      <c r="E523" s="12" t="s">
        <v>19</v>
      </c>
      <c r="F523" s="12" t="s">
        <v>3</v>
      </c>
      <c r="G523" s="2" t="s">
        <v>2033</v>
      </c>
      <c r="H523" s="12" t="s">
        <v>749</v>
      </c>
      <c r="I523" s="12" t="s">
        <v>42</v>
      </c>
    </row>
    <row r="524" spans="1:9" ht="48.75" customHeight="1" x14ac:dyDescent="0.25">
      <c r="A524" s="12">
        <v>455</v>
      </c>
      <c r="B524" s="20" t="s">
        <v>750</v>
      </c>
      <c r="C524" s="2" t="s">
        <v>2255</v>
      </c>
      <c r="D524" s="12" t="s">
        <v>5</v>
      </c>
      <c r="E524" s="12" t="s">
        <v>19</v>
      </c>
      <c r="F524" s="12" t="s">
        <v>3</v>
      </c>
      <c r="G524" s="2" t="s">
        <v>2033</v>
      </c>
      <c r="H524" s="12" t="s">
        <v>751</v>
      </c>
      <c r="I524" s="12" t="s">
        <v>42</v>
      </c>
    </row>
    <row r="525" spans="1:9" ht="51" customHeight="1" x14ac:dyDescent="0.25">
      <c r="A525" s="12">
        <v>456</v>
      </c>
      <c r="B525" s="20" t="s">
        <v>752</v>
      </c>
      <c r="C525" s="2" t="s">
        <v>2255</v>
      </c>
      <c r="D525" s="12" t="s">
        <v>5</v>
      </c>
      <c r="E525" s="12" t="s">
        <v>20</v>
      </c>
      <c r="F525" s="12" t="s">
        <v>3</v>
      </c>
      <c r="G525" s="2" t="s">
        <v>2033</v>
      </c>
      <c r="H525" s="12" t="s">
        <v>753</v>
      </c>
      <c r="I525" s="12" t="s">
        <v>42</v>
      </c>
    </row>
    <row r="526" spans="1:9" ht="51.75" customHeight="1" x14ac:dyDescent="0.25">
      <c r="A526" s="12">
        <v>457</v>
      </c>
      <c r="B526" s="20" t="s">
        <v>754</v>
      </c>
      <c r="C526" s="2" t="s">
        <v>2255</v>
      </c>
      <c r="D526" s="12" t="s">
        <v>170</v>
      </c>
      <c r="E526" s="12" t="s">
        <v>20</v>
      </c>
      <c r="F526" s="12" t="s">
        <v>3</v>
      </c>
      <c r="G526" s="2" t="s">
        <v>2033</v>
      </c>
      <c r="H526" s="12" t="s">
        <v>755</v>
      </c>
      <c r="I526" s="12" t="s">
        <v>42</v>
      </c>
    </row>
    <row r="527" spans="1:9" ht="39" customHeight="1" x14ac:dyDescent="0.25">
      <c r="A527" s="12">
        <v>458</v>
      </c>
      <c r="B527" s="20" t="s">
        <v>756</v>
      </c>
      <c r="C527" s="2" t="s">
        <v>2255</v>
      </c>
      <c r="D527" s="12" t="s">
        <v>170</v>
      </c>
      <c r="E527" s="12" t="s">
        <v>21</v>
      </c>
      <c r="F527" s="12" t="s">
        <v>3</v>
      </c>
      <c r="G527" s="2" t="s">
        <v>2033</v>
      </c>
      <c r="H527" s="12" t="s">
        <v>757</v>
      </c>
      <c r="I527" s="12" t="s">
        <v>42</v>
      </c>
    </row>
    <row r="528" spans="1:9" ht="39" customHeight="1" x14ac:dyDescent="0.25">
      <c r="A528" s="12">
        <v>459</v>
      </c>
      <c r="B528" s="20" t="s">
        <v>758</v>
      </c>
      <c r="C528" s="2" t="s">
        <v>2255</v>
      </c>
      <c r="D528" s="12" t="s">
        <v>170</v>
      </c>
      <c r="E528" s="12" t="s">
        <v>21</v>
      </c>
      <c r="F528" s="12" t="s">
        <v>3</v>
      </c>
      <c r="G528" s="2" t="s">
        <v>2033</v>
      </c>
      <c r="H528" s="12" t="s">
        <v>759</v>
      </c>
      <c r="I528" s="12" t="s">
        <v>42</v>
      </c>
    </row>
    <row r="529" spans="1:170" ht="39" customHeight="1" x14ac:dyDescent="0.25">
      <c r="A529" s="12">
        <v>460</v>
      </c>
      <c r="B529" s="20" t="s">
        <v>760</v>
      </c>
      <c r="C529" s="2" t="s">
        <v>2255</v>
      </c>
      <c r="D529" s="12" t="s">
        <v>170</v>
      </c>
      <c r="E529" s="12" t="s">
        <v>21</v>
      </c>
      <c r="F529" s="12" t="s">
        <v>3</v>
      </c>
      <c r="G529" s="2" t="s">
        <v>2033</v>
      </c>
      <c r="H529" s="12" t="s">
        <v>761</v>
      </c>
      <c r="I529" s="12" t="s">
        <v>42</v>
      </c>
    </row>
    <row r="530" spans="1:170" ht="39" customHeight="1" x14ac:dyDescent="0.25">
      <c r="A530" s="12">
        <v>461</v>
      </c>
      <c r="B530" s="20" t="s">
        <v>762</v>
      </c>
      <c r="C530" s="2" t="s">
        <v>2255</v>
      </c>
      <c r="D530" s="12" t="s">
        <v>170</v>
      </c>
      <c r="E530" s="12" t="s">
        <v>21</v>
      </c>
      <c r="F530" s="12" t="s">
        <v>3</v>
      </c>
      <c r="G530" s="2" t="s">
        <v>2033</v>
      </c>
      <c r="H530" s="12" t="s">
        <v>763</v>
      </c>
      <c r="I530" s="12" t="s">
        <v>42</v>
      </c>
    </row>
    <row r="531" spans="1:170" ht="39" customHeight="1" x14ac:dyDescent="0.25">
      <c r="A531" s="2"/>
      <c r="B531" s="35" t="s">
        <v>2256</v>
      </c>
      <c r="G531" s="2"/>
      <c r="I531" s="2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  <c r="BQ531" s="4"/>
      <c r="BR531" s="4"/>
      <c r="BS531" s="4"/>
      <c r="BT531" s="4"/>
      <c r="BU531" s="4"/>
      <c r="BV531" s="4"/>
      <c r="BW531" s="4"/>
      <c r="BX531" s="4"/>
      <c r="BY531" s="4"/>
      <c r="BZ531" s="4"/>
      <c r="CA531" s="4"/>
      <c r="CB531" s="4"/>
      <c r="CC531" s="4"/>
      <c r="CD531" s="4"/>
      <c r="CE531" s="4"/>
      <c r="CF531" s="4"/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  <c r="DQ531" s="4"/>
      <c r="DR531" s="4"/>
      <c r="DS531" s="4"/>
      <c r="DT531" s="4"/>
      <c r="DU531" s="4"/>
      <c r="DV531" s="4"/>
      <c r="DW531" s="4"/>
      <c r="DX531" s="4"/>
      <c r="DY531" s="4"/>
      <c r="DZ531" s="4"/>
      <c r="EA531" s="4"/>
      <c r="EB531" s="4"/>
      <c r="EC531" s="4"/>
      <c r="ED531" s="4"/>
      <c r="EE531" s="4"/>
      <c r="EF531" s="4"/>
      <c r="EG531" s="4"/>
      <c r="EH531" s="4"/>
      <c r="EI531" s="4"/>
      <c r="EJ531" s="4"/>
      <c r="EK531" s="4"/>
      <c r="EL531" s="4"/>
      <c r="EM531" s="4"/>
      <c r="EN531" s="4"/>
      <c r="EO531" s="4"/>
      <c r="EP531" s="4"/>
      <c r="EQ531" s="4"/>
      <c r="ER531" s="4"/>
      <c r="ES531" s="4"/>
      <c r="ET531" s="4"/>
      <c r="EU531" s="4"/>
      <c r="EV531" s="4"/>
      <c r="EW531" s="4"/>
      <c r="EX531" s="4"/>
      <c r="EY531" s="4"/>
      <c r="EZ531" s="4"/>
      <c r="FA531" s="4"/>
      <c r="FB531" s="4"/>
      <c r="FC531" s="4"/>
      <c r="FD531" s="4"/>
      <c r="FE531" s="4"/>
      <c r="FF531" s="4"/>
      <c r="FG531" s="4"/>
      <c r="FH531" s="4"/>
      <c r="FI531" s="4"/>
      <c r="FJ531" s="4"/>
      <c r="FK531" s="4"/>
      <c r="FL531" s="4"/>
      <c r="FM531" s="4"/>
      <c r="FN531" s="4"/>
    </row>
    <row r="532" spans="1:170" ht="39" customHeight="1" x14ac:dyDescent="0.25">
      <c r="A532" s="2"/>
      <c r="B532" s="35" t="s">
        <v>2226</v>
      </c>
      <c r="G532" s="2"/>
      <c r="I532" s="2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  <c r="BQ532" s="4"/>
      <c r="BR532" s="4"/>
      <c r="BS532" s="4"/>
      <c r="BT532" s="4"/>
      <c r="BU532" s="4"/>
      <c r="BV532" s="4"/>
      <c r="BW532" s="4"/>
      <c r="BX532" s="4"/>
      <c r="BY532" s="4"/>
      <c r="BZ532" s="4"/>
      <c r="CA532" s="4"/>
      <c r="CB532" s="4"/>
      <c r="CC532" s="4"/>
      <c r="CD532" s="4"/>
      <c r="CE532" s="4"/>
      <c r="CF532" s="4"/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  <c r="DQ532" s="4"/>
      <c r="DR532" s="4"/>
      <c r="DS532" s="4"/>
      <c r="DT532" s="4"/>
      <c r="DU532" s="4"/>
      <c r="DV532" s="4"/>
      <c r="DW532" s="4"/>
      <c r="DX532" s="4"/>
      <c r="DY532" s="4"/>
      <c r="DZ532" s="4"/>
      <c r="EA532" s="4"/>
      <c r="EB532" s="4"/>
      <c r="EC532" s="4"/>
      <c r="ED532" s="4"/>
      <c r="EE532" s="4"/>
      <c r="EF532" s="4"/>
      <c r="EG532" s="4"/>
      <c r="EH532" s="4"/>
      <c r="EI532" s="4"/>
      <c r="EJ532" s="4"/>
      <c r="EK532" s="4"/>
      <c r="EL532" s="4"/>
      <c r="EM532" s="4"/>
      <c r="EN532" s="4"/>
      <c r="EO532" s="4"/>
      <c r="EP532" s="4"/>
      <c r="EQ532" s="4"/>
      <c r="ER532" s="4"/>
      <c r="ES532" s="4"/>
      <c r="ET532" s="4"/>
      <c r="EU532" s="4"/>
      <c r="EV532" s="4"/>
      <c r="EW532" s="4"/>
      <c r="EX532" s="4"/>
      <c r="EY532" s="4"/>
      <c r="EZ532" s="4"/>
      <c r="FA532" s="4"/>
      <c r="FB532" s="4"/>
      <c r="FC532" s="4"/>
      <c r="FD532" s="4"/>
      <c r="FE532" s="4"/>
      <c r="FF532" s="4"/>
      <c r="FG532" s="4"/>
      <c r="FH532" s="4"/>
      <c r="FI532" s="4"/>
      <c r="FJ532" s="4"/>
      <c r="FK532" s="4"/>
      <c r="FL532" s="4"/>
      <c r="FM532" s="4"/>
      <c r="FN532" s="4"/>
    </row>
    <row r="533" spans="1:170" ht="39" customHeight="1" x14ac:dyDescent="0.25">
      <c r="A533" s="2"/>
      <c r="B533" s="35" t="s">
        <v>2365</v>
      </c>
      <c r="G533" s="2"/>
      <c r="I533" s="2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  <c r="BQ533" s="4"/>
      <c r="BR533" s="4"/>
      <c r="BS533" s="4"/>
      <c r="BT533" s="4"/>
      <c r="BU533" s="4"/>
      <c r="BV533" s="4"/>
      <c r="BW533" s="4"/>
      <c r="BX533" s="4"/>
      <c r="BY533" s="4"/>
      <c r="BZ533" s="4"/>
      <c r="CA533" s="4"/>
      <c r="CB533" s="4"/>
      <c r="CC533" s="4"/>
      <c r="CD533" s="4"/>
      <c r="CE533" s="4"/>
      <c r="CF533" s="4"/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/>
      <c r="DR533" s="4"/>
      <c r="DS533" s="4"/>
      <c r="DT533" s="4"/>
      <c r="DU533" s="4"/>
      <c r="DV533" s="4"/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  <c r="EH533" s="4"/>
      <c r="EI533" s="4"/>
      <c r="EJ533" s="4"/>
      <c r="EK533" s="4"/>
      <c r="EL533" s="4"/>
      <c r="EM533" s="4"/>
      <c r="EN533" s="4"/>
      <c r="EO533" s="4"/>
      <c r="EP533" s="4"/>
      <c r="EQ533" s="4"/>
      <c r="ER533" s="4"/>
      <c r="ES533" s="4"/>
      <c r="ET533" s="4"/>
      <c r="EU533" s="4"/>
      <c r="EV533" s="4"/>
      <c r="EW533" s="4"/>
      <c r="EX533" s="4"/>
      <c r="EY533" s="4"/>
      <c r="EZ533" s="4"/>
      <c r="FA533" s="4"/>
      <c r="FB533" s="4"/>
      <c r="FC533" s="4"/>
      <c r="FD533" s="4"/>
      <c r="FE533" s="4"/>
      <c r="FF533" s="4"/>
      <c r="FG533" s="4"/>
      <c r="FH533" s="4"/>
      <c r="FI533" s="4"/>
      <c r="FJ533" s="4"/>
      <c r="FK533" s="4"/>
      <c r="FL533" s="4"/>
      <c r="FM533" s="4"/>
      <c r="FN533" s="4"/>
    </row>
    <row r="534" spans="1:170" ht="33" customHeight="1" x14ac:dyDescent="0.25">
      <c r="A534" s="12">
        <v>462</v>
      </c>
      <c r="B534" s="20" t="s">
        <v>2366</v>
      </c>
      <c r="C534" s="2" t="s">
        <v>2257</v>
      </c>
      <c r="D534" s="12" t="s">
        <v>170</v>
      </c>
      <c r="E534" s="12" t="s">
        <v>5</v>
      </c>
      <c r="F534" s="12" t="s">
        <v>3</v>
      </c>
      <c r="G534" s="2" t="s">
        <v>2324</v>
      </c>
      <c r="H534" s="12" t="s">
        <v>424</v>
      </c>
      <c r="I534" s="12" t="s">
        <v>42</v>
      </c>
      <c r="J534" s="1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170" ht="42.75" customHeight="1" x14ac:dyDescent="0.25">
      <c r="A535" s="12">
        <v>463</v>
      </c>
      <c r="B535" s="20" t="s">
        <v>2325</v>
      </c>
      <c r="C535" s="2" t="s">
        <v>2257</v>
      </c>
      <c r="D535" s="12" t="s">
        <v>5</v>
      </c>
      <c r="E535" s="12" t="s">
        <v>5</v>
      </c>
      <c r="F535" s="12" t="s">
        <v>3</v>
      </c>
      <c r="G535" s="2" t="s">
        <v>2324</v>
      </c>
      <c r="H535" s="12" t="s">
        <v>2326</v>
      </c>
      <c r="I535" s="12" t="s">
        <v>42</v>
      </c>
      <c r="J535" s="1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170" ht="39" customHeight="1" x14ac:dyDescent="0.25">
      <c r="A536" s="12">
        <v>464</v>
      </c>
      <c r="B536" s="20" t="s">
        <v>765</v>
      </c>
      <c r="C536" s="2" t="s">
        <v>2257</v>
      </c>
      <c r="D536" s="12" t="s">
        <v>5</v>
      </c>
      <c r="E536" s="12" t="s">
        <v>5</v>
      </c>
      <c r="F536" s="12" t="s">
        <v>3</v>
      </c>
      <c r="G536" s="2" t="s">
        <v>2035</v>
      </c>
      <c r="H536" s="12" t="s">
        <v>766</v>
      </c>
      <c r="I536" s="12" t="s">
        <v>42</v>
      </c>
    </row>
    <row r="537" spans="1:170" ht="39" customHeight="1" x14ac:dyDescent="0.25">
      <c r="A537" s="12">
        <v>465</v>
      </c>
      <c r="B537" s="20" t="s">
        <v>767</v>
      </c>
      <c r="C537" s="2" t="s">
        <v>2257</v>
      </c>
      <c r="D537" s="12" t="s">
        <v>5</v>
      </c>
      <c r="E537" s="12" t="s">
        <v>5</v>
      </c>
      <c r="F537" s="12" t="s">
        <v>3</v>
      </c>
      <c r="G537" s="2" t="s">
        <v>2035</v>
      </c>
      <c r="H537" s="12" t="s">
        <v>768</v>
      </c>
      <c r="I537" s="12" t="s">
        <v>42</v>
      </c>
    </row>
    <row r="538" spans="1:170" ht="39" customHeight="1" x14ac:dyDescent="0.25">
      <c r="A538" s="12">
        <v>466</v>
      </c>
      <c r="B538" s="20" t="s">
        <v>769</v>
      </c>
      <c r="C538" s="2" t="s">
        <v>2257</v>
      </c>
      <c r="D538" s="12" t="s">
        <v>5</v>
      </c>
      <c r="E538" s="12" t="s">
        <v>5</v>
      </c>
      <c r="F538" s="12" t="s">
        <v>3</v>
      </c>
      <c r="G538" s="2" t="s">
        <v>2035</v>
      </c>
      <c r="H538" s="12" t="s">
        <v>770</v>
      </c>
      <c r="I538" s="12" t="s">
        <v>42</v>
      </c>
    </row>
    <row r="539" spans="1:170" ht="39" customHeight="1" x14ac:dyDescent="0.25">
      <c r="A539" s="12">
        <v>467</v>
      </c>
      <c r="B539" s="20" t="s">
        <v>771</v>
      </c>
      <c r="C539" s="2" t="s">
        <v>2257</v>
      </c>
      <c r="D539" s="12" t="s">
        <v>5</v>
      </c>
      <c r="E539" s="12" t="s">
        <v>5</v>
      </c>
      <c r="F539" s="12" t="s">
        <v>3</v>
      </c>
      <c r="G539" s="2" t="s">
        <v>2035</v>
      </c>
      <c r="H539" s="12" t="s">
        <v>772</v>
      </c>
      <c r="I539" s="12" t="s">
        <v>42</v>
      </c>
    </row>
    <row r="540" spans="1:170" ht="39" customHeight="1" x14ac:dyDescent="0.25">
      <c r="A540" s="12">
        <v>468</v>
      </c>
      <c r="B540" s="20" t="s">
        <v>773</v>
      </c>
      <c r="C540" s="2" t="s">
        <v>2257</v>
      </c>
      <c r="D540" s="12" t="s">
        <v>5</v>
      </c>
      <c r="E540" s="12" t="s">
        <v>5</v>
      </c>
      <c r="F540" s="12" t="s">
        <v>3</v>
      </c>
      <c r="G540" s="2" t="s">
        <v>2035</v>
      </c>
      <c r="H540" s="12" t="s">
        <v>774</v>
      </c>
      <c r="I540" s="12" t="s">
        <v>42</v>
      </c>
    </row>
    <row r="541" spans="1:170" ht="39" customHeight="1" x14ac:dyDescent="0.25">
      <c r="A541" s="12">
        <v>469</v>
      </c>
      <c r="B541" s="20" t="s">
        <v>775</v>
      </c>
      <c r="C541" s="2" t="s">
        <v>2257</v>
      </c>
      <c r="D541" s="12" t="s">
        <v>5</v>
      </c>
      <c r="E541" s="12" t="s">
        <v>5</v>
      </c>
      <c r="F541" s="12" t="s">
        <v>3</v>
      </c>
      <c r="G541" s="2" t="s">
        <v>2035</v>
      </c>
      <c r="H541" s="12" t="s">
        <v>267</v>
      </c>
      <c r="I541" s="12" t="s">
        <v>42</v>
      </c>
    </row>
    <row r="542" spans="1:170" ht="39" customHeight="1" x14ac:dyDescent="0.25">
      <c r="A542" s="12">
        <v>470</v>
      </c>
      <c r="B542" s="20" t="s">
        <v>776</v>
      </c>
      <c r="C542" s="2" t="s">
        <v>2257</v>
      </c>
      <c r="D542" s="12" t="s">
        <v>5</v>
      </c>
      <c r="E542" s="12" t="s">
        <v>5</v>
      </c>
      <c r="F542" s="12" t="s">
        <v>3</v>
      </c>
      <c r="G542" s="2" t="s">
        <v>2035</v>
      </c>
      <c r="H542" s="12" t="s">
        <v>777</v>
      </c>
      <c r="I542" s="12" t="s">
        <v>42</v>
      </c>
    </row>
    <row r="543" spans="1:170" ht="39" customHeight="1" x14ac:dyDescent="0.25">
      <c r="A543" s="12">
        <v>471</v>
      </c>
      <c r="B543" s="20" t="s">
        <v>778</v>
      </c>
      <c r="C543" s="2" t="s">
        <v>2257</v>
      </c>
      <c r="D543" s="12" t="s">
        <v>5</v>
      </c>
      <c r="E543" s="12" t="s">
        <v>5</v>
      </c>
      <c r="F543" s="12" t="s">
        <v>3</v>
      </c>
      <c r="G543" s="2" t="s">
        <v>2035</v>
      </c>
      <c r="H543" s="12" t="s">
        <v>779</v>
      </c>
      <c r="I543" s="12" t="s">
        <v>42</v>
      </c>
    </row>
    <row r="544" spans="1:170" ht="39" customHeight="1" x14ac:dyDescent="0.25">
      <c r="A544" s="12">
        <v>472</v>
      </c>
      <c r="B544" s="20" t="s">
        <v>780</v>
      </c>
      <c r="C544" s="2" t="s">
        <v>2257</v>
      </c>
      <c r="D544" s="12" t="s">
        <v>5</v>
      </c>
      <c r="E544" s="12" t="s">
        <v>5</v>
      </c>
      <c r="F544" s="12" t="s">
        <v>3</v>
      </c>
      <c r="G544" s="2" t="s">
        <v>2035</v>
      </c>
      <c r="H544" s="12" t="s">
        <v>89</v>
      </c>
      <c r="I544" s="12" t="s">
        <v>42</v>
      </c>
    </row>
    <row r="545" spans="1:26" ht="39" customHeight="1" x14ac:dyDescent="0.25">
      <c r="A545" s="12">
        <v>473</v>
      </c>
      <c r="B545" s="20" t="s">
        <v>781</v>
      </c>
      <c r="C545" s="2" t="s">
        <v>2257</v>
      </c>
      <c r="D545" s="12" t="s">
        <v>5</v>
      </c>
      <c r="E545" s="12" t="s">
        <v>5</v>
      </c>
      <c r="F545" s="12" t="s">
        <v>3</v>
      </c>
      <c r="G545" s="2" t="s">
        <v>2035</v>
      </c>
      <c r="H545" s="12" t="s">
        <v>782</v>
      </c>
      <c r="I545" s="12" t="s">
        <v>42</v>
      </c>
    </row>
    <row r="546" spans="1:26" ht="39" customHeight="1" x14ac:dyDescent="0.25">
      <c r="A546" s="12">
        <v>474</v>
      </c>
      <c r="B546" s="20" t="s">
        <v>783</v>
      </c>
      <c r="C546" s="2" t="s">
        <v>2257</v>
      </c>
      <c r="D546" s="12" t="s">
        <v>5</v>
      </c>
      <c r="E546" s="12" t="s">
        <v>5</v>
      </c>
      <c r="F546" s="12" t="s">
        <v>3</v>
      </c>
      <c r="G546" s="2" t="s">
        <v>2035</v>
      </c>
      <c r="H546" s="12" t="s">
        <v>764</v>
      </c>
      <c r="I546" s="12" t="s">
        <v>42</v>
      </c>
    </row>
    <row r="547" spans="1:26" ht="39" customHeight="1" x14ac:dyDescent="0.25">
      <c r="A547" s="12">
        <v>475</v>
      </c>
      <c r="B547" s="20" t="s">
        <v>784</v>
      </c>
      <c r="C547" s="2" t="s">
        <v>2257</v>
      </c>
      <c r="D547" s="12" t="s">
        <v>5</v>
      </c>
      <c r="E547" s="12" t="s">
        <v>5</v>
      </c>
      <c r="F547" s="12" t="s">
        <v>3</v>
      </c>
      <c r="G547" s="2" t="s">
        <v>2035</v>
      </c>
      <c r="H547" s="12" t="s">
        <v>785</v>
      </c>
      <c r="I547" s="12" t="s">
        <v>42</v>
      </c>
    </row>
    <row r="548" spans="1:26" ht="39" customHeight="1" x14ac:dyDescent="0.25">
      <c r="A548" s="12">
        <v>476</v>
      </c>
      <c r="B548" s="20" t="s">
        <v>786</v>
      </c>
      <c r="C548" s="2" t="s">
        <v>2257</v>
      </c>
      <c r="D548" s="12" t="s">
        <v>5</v>
      </c>
      <c r="E548" s="12" t="s">
        <v>5</v>
      </c>
      <c r="F548" s="12" t="s">
        <v>3</v>
      </c>
      <c r="G548" s="2" t="s">
        <v>2035</v>
      </c>
      <c r="H548" s="12" t="s">
        <v>787</v>
      </c>
      <c r="I548" s="12" t="s">
        <v>42</v>
      </c>
    </row>
    <row r="549" spans="1:26" ht="39" customHeight="1" x14ac:dyDescent="0.25">
      <c r="A549" s="12">
        <v>477</v>
      </c>
      <c r="B549" s="20" t="s">
        <v>788</v>
      </c>
      <c r="C549" s="2" t="s">
        <v>2257</v>
      </c>
      <c r="D549" s="12" t="s">
        <v>5</v>
      </c>
      <c r="E549" s="12" t="s">
        <v>5</v>
      </c>
      <c r="F549" s="12" t="s">
        <v>3</v>
      </c>
      <c r="G549" s="2" t="s">
        <v>2035</v>
      </c>
      <c r="H549" s="12" t="s">
        <v>700</v>
      </c>
      <c r="I549" s="12" t="s">
        <v>42</v>
      </c>
    </row>
    <row r="550" spans="1:26" ht="39" customHeight="1" x14ac:dyDescent="0.25">
      <c r="A550" s="12">
        <v>478</v>
      </c>
      <c r="B550" s="20" t="s">
        <v>2181</v>
      </c>
      <c r="C550" s="2" t="s">
        <v>2257</v>
      </c>
      <c r="D550" s="12" t="s">
        <v>5</v>
      </c>
      <c r="E550" s="12" t="s">
        <v>5</v>
      </c>
      <c r="F550" s="12" t="s">
        <v>3</v>
      </c>
      <c r="G550" s="2" t="s">
        <v>2035</v>
      </c>
      <c r="H550" s="12" t="s">
        <v>789</v>
      </c>
      <c r="I550" s="12" t="s">
        <v>42</v>
      </c>
    </row>
    <row r="551" spans="1:26" ht="39" customHeight="1" x14ac:dyDescent="0.25">
      <c r="A551" s="12">
        <v>479</v>
      </c>
      <c r="B551" s="20" t="s">
        <v>790</v>
      </c>
      <c r="C551" s="2" t="s">
        <v>2257</v>
      </c>
      <c r="D551" s="12" t="s">
        <v>5</v>
      </c>
      <c r="E551" s="12" t="s">
        <v>5</v>
      </c>
      <c r="F551" s="12" t="s">
        <v>3</v>
      </c>
      <c r="G551" s="2" t="s">
        <v>2035</v>
      </c>
      <c r="H551" s="12" t="s">
        <v>696</v>
      </c>
      <c r="I551" s="12" t="s">
        <v>42</v>
      </c>
    </row>
    <row r="552" spans="1:26" ht="39" customHeight="1" x14ac:dyDescent="0.25">
      <c r="A552" s="12">
        <v>480</v>
      </c>
      <c r="B552" s="20" t="s">
        <v>791</v>
      </c>
      <c r="C552" s="2" t="s">
        <v>2257</v>
      </c>
      <c r="D552" s="12" t="s">
        <v>5</v>
      </c>
      <c r="E552" s="12" t="s">
        <v>5</v>
      </c>
      <c r="F552" s="12" t="s">
        <v>3</v>
      </c>
      <c r="G552" s="2" t="s">
        <v>2035</v>
      </c>
      <c r="H552" s="12" t="s">
        <v>792</v>
      </c>
      <c r="I552" s="12" t="s">
        <v>42</v>
      </c>
    </row>
    <row r="553" spans="1:26" ht="39" customHeight="1" x14ac:dyDescent="0.25">
      <c r="A553" s="12">
        <v>481</v>
      </c>
      <c r="B553" s="20" t="s">
        <v>793</v>
      </c>
      <c r="C553" s="2" t="s">
        <v>2257</v>
      </c>
      <c r="D553" s="12" t="s">
        <v>5</v>
      </c>
      <c r="E553" s="12" t="s">
        <v>5</v>
      </c>
      <c r="F553" s="12" t="s">
        <v>3</v>
      </c>
      <c r="G553" s="2" t="s">
        <v>2035</v>
      </c>
      <c r="H553" s="12" t="s">
        <v>794</v>
      </c>
      <c r="I553" s="12" t="s">
        <v>42</v>
      </c>
    </row>
    <row r="554" spans="1:26" ht="39" customHeight="1" x14ac:dyDescent="0.25">
      <c r="A554" s="12">
        <v>482</v>
      </c>
      <c r="B554" s="20" t="s">
        <v>795</v>
      </c>
      <c r="C554" s="2" t="s">
        <v>2257</v>
      </c>
      <c r="D554" s="12" t="s">
        <v>5</v>
      </c>
      <c r="E554" s="12" t="s">
        <v>5</v>
      </c>
      <c r="F554" s="12" t="s">
        <v>3</v>
      </c>
      <c r="G554" s="2" t="s">
        <v>2035</v>
      </c>
      <c r="H554" s="12" t="s">
        <v>796</v>
      </c>
      <c r="I554" s="12" t="s">
        <v>42</v>
      </c>
    </row>
    <row r="555" spans="1:26" ht="39" customHeight="1" x14ac:dyDescent="0.25">
      <c r="A555" s="12">
        <v>483</v>
      </c>
      <c r="B555" s="20" t="s">
        <v>797</v>
      </c>
      <c r="C555" s="2" t="s">
        <v>2257</v>
      </c>
      <c r="D555" s="12" t="s">
        <v>5</v>
      </c>
      <c r="E555" s="12" t="s">
        <v>5</v>
      </c>
      <c r="F555" s="12" t="s">
        <v>3</v>
      </c>
      <c r="G555" s="2" t="s">
        <v>2035</v>
      </c>
      <c r="H555" s="12" t="s">
        <v>798</v>
      </c>
      <c r="I555" s="12" t="s">
        <v>42</v>
      </c>
    </row>
    <row r="556" spans="1:26" ht="39" customHeight="1" x14ac:dyDescent="0.25">
      <c r="A556" s="12">
        <v>484</v>
      </c>
      <c r="B556" s="20" t="s">
        <v>799</v>
      </c>
      <c r="C556" s="2" t="s">
        <v>2257</v>
      </c>
      <c r="D556" s="12" t="s">
        <v>5</v>
      </c>
      <c r="E556" s="12" t="s">
        <v>5</v>
      </c>
      <c r="F556" s="12" t="s">
        <v>3</v>
      </c>
      <c r="G556" s="2" t="s">
        <v>2035</v>
      </c>
      <c r="H556" s="12" t="s">
        <v>800</v>
      </c>
      <c r="I556" s="12" t="s">
        <v>42</v>
      </c>
    </row>
    <row r="557" spans="1:26" ht="39" customHeight="1" x14ac:dyDescent="0.25">
      <c r="A557" s="12">
        <v>485</v>
      </c>
      <c r="B557" s="20" t="s">
        <v>801</v>
      </c>
      <c r="C557" s="2" t="s">
        <v>2257</v>
      </c>
      <c r="D557" s="12" t="s">
        <v>5</v>
      </c>
      <c r="E557" s="12" t="s">
        <v>5</v>
      </c>
      <c r="F557" s="12" t="s">
        <v>3</v>
      </c>
      <c r="G557" s="2" t="s">
        <v>2035</v>
      </c>
      <c r="H557" s="12" t="s">
        <v>802</v>
      </c>
      <c r="I557" s="12" t="s">
        <v>42</v>
      </c>
    </row>
    <row r="558" spans="1:26" ht="39" customHeight="1" x14ac:dyDescent="0.25">
      <c r="A558" s="12">
        <v>486</v>
      </c>
      <c r="B558" s="20" t="s">
        <v>803</v>
      </c>
      <c r="C558" s="2" t="s">
        <v>2257</v>
      </c>
      <c r="D558" s="12" t="s">
        <v>5</v>
      </c>
      <c r="E558" s="12" t="s">
        <v>5</v>
      </c>
      <c r="F558" s="12" t="s">
        <v>3</v>
      </c>
      <c r="G558" s="2" t="s">
        <v>2035</v>
      </c>
      <c r="H558" s="12" t="s">
        <v>804</v>
      </c>
      <c r="I558" s="12" t="s">
        <v>42</v>
      </c>
    </row>
    <row r="559" spans="1:26" s="12" customFormat="1" ht="39" customHeight="1" x14ac:dyDescent="0.25">
      <c r="A559" s="12">
        <v>487</v>
      </c>
      <c r="B559" s="20" t="s">
        <v>805</v>
      </c>
      <c r="C559" s="2" t="s">
        <v>2257</v>
      </c>
      <c r="D559" s="12" t="s">
        <v>5</v>
      </c>
      <c r="E559" s="12" t="s">
        <v>5</v>
      </c>
      <c r="F559" s="12" t="s">
        <v>3</v>
      </c>
      <c r="G559" s="2" t="s">
        <v>2035</v>
      </c>
      <c r="H559" s="12" t="s">
        <v>806</v>
      </c>
      <c r="I559" s="12" t="s">
        <v>42</v>
      </c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1"/>
    </row>
    <row r="560" spans="1:26" ht="39" customHeight="1" x14ac:dyDescent="0.25">
      <c r="A560" s="12">
        <v>488</v>
      </c>
      <c r="B560" s="20" t="s">
        <v>807</v>
      </c>
      <c r="C560" s="2" t="s">
        <v>2257</v>
      </c>
      <c r="D560" s="12" t="s">
        <v>5</v>
      </c>
      <c r="E560" s="12" t="s">
        <v>5</v>
      </c>
      <c r="F560" s="12" t="s">
        <v>3</v>
      </c>
      <c r="G560" s="2" t="s">
        <v>2035</v>
      </c>
      <c r="H560" s="12" t="s">
        <v>414</v>
      </c>
      <c r="I560" s="12" t="s">
        <v>42</v>
      </c>
    </row>
    <row r="561" spans="1:9" ht="39" customHeight="1" x14ac:dyDescent="0.25">
      <c r="A561" s="12">
        <v>489</v>
      </c>
      <c r="B561" s="20" t="s">
        <v>808</v>
      </c>
      <c r="C561" s="2" t="s">
        <v>2257</v>
      </c>
      <c r="D561" s="12" t="s">
        <v>5</v>
      </c>
      <c r="E561" s="12" t="s">
        <v>5</v>
      </c>
      <c r="F561" s="12" t="s">
        <v>3</v>
      </c>
      <c r="G561" s="2" t="s">
        <v>2035</v>
      </c>
      <c r="H561" s="12" t="s">
        <v>700</v>
      </c>
      <c r="I561" s="12" t="s">
        <v>42</v>
      </c>
    </row>
    <row r="562" spans="1:9" ht="39" customHeight="1" x14ac:dyDescent="0.25">
      <c r="A562" s="12">
        <v>490</v>
      </c>
      <c r="B562" s="20" t="s">
        <v>810</v>
      </c>
      <c r="C562" s="2" t="s">
        <v>2257</v>
      </c>
      <c r="D562" s="12" t="s">
        <v>5</v>
      </c>
      <c r="E562" s="12" t="s">
        <v>7</v>
      </c>
      <c r="F562" s="12" t="s">
        <v>16</v>
      </c>
      <c r="G562" s="2" t="s">
        <v>2036</v>
      </c>
      <c r="H562" s="12" t="s">
        <v>308</v>
      </c>
      <c r="I562" s="12" t="s">
        <v>42</v>
      </c>
    </row>
    <row r="563" spans="1:9" ht="39" customHeight="1" x14ac:dyDescent="0.25">
      <c r="A563" s="12">
        <v>491</v>
      </c>
      <c r="B563" s="20" t="s">
        <v>812</v>
      </c>
      <c r="C563" s="2" t="s">
        <v>2257</v>
      </c>
      <c r="D563" s="12" t="s">
        <v>5</v>
      </c>
      <c r="E563" s="12" t="s">
        <v>17</v>
      </c>
      <c r="F563" s="12" t="s">
        <v>3</v>
      </c>
      <c r="G563" s="2" t="s">
        <v>811</v>
      </c>
      <c r="H563" s="12" t="s">
        <v>813</v>
      </c>
      <c r="I563" s="12" t="s">
        <v>42</v>
      </c>
    </row>
    <row r="564" spans="1:9" ht="39" customHeight="1" x14ac:dyDescent="0.25">
      <c r="A564" s="12">
        <v>492</v>
      </c>
      <c r="B564" s="20" t="s">
        <v>814</v>
      </c>
      <c r="C564" s="2" t="s">
        <v>2257</v>
      </c>
      <c r="D564" s="12" t="s">
        <v>5</v>
      </c>
      <c r="E564" s="12" t="s">
        <v>17</v>
      </c>
      <c r="F564" s="12" t="s">
        <v>3</v>
      </c>
      <c r="G564" s="2" t="s">
        <v>811</v>
      </c>
      <c r="H564" s="12" t="s">
        <v>815</v>
      </c>
      <c r="I564" s="12" t="s">
        <v>42</v>
      </c>
    </row>
    <row r="565" spans="1:9" ht="39" customHeight="1" x14ac:dyDescent="0.25">
      <c r="A565" s="12">
        <v>493</v>
      </c>
      <c r="B565" s="20" t="s">
        <v>816</v>
      </c>
      <c r="C565" s="2" t="s">
        <v>2257</v>
      </c>
      <c r="D565" s="12" t="s">
        <v>5</v>
      </c>
      <c r="E565" s="12" t="s">
        <v>17</v>
      </c>
      <c r="F565" s="12" t="s">
        <v>3</v>
      </c>
      <c r="G565" s="2" t="s">
        <v>811</v>
      </c>
      <c r="H565" s="12" t="s">
        <v>817</v>
      </c>
      <c r="I565" s="12" t="s">
        <v>42</v>
      </c>
    </row>
    <row r="566" spans="1:9" ht="39" customHeight="1" x14ac:dyDescent="0.25">
      <c r="A566" s="12">
        <v>494</v>
      </c>
      <c r="B566" s="20" t="s">
        <v>818</v>
      </c>
      <c r="C566" s="2" t="s">
        <v>2257</v>
      </c>
      <c r="D566" s="12" t="s">
        <v>5</v>
      </c>
      <c r="E566" s="12" t="s">
        <v>17</v>
      </c>
      <c r="F566" s="12" t="s">
        <v>3</v>
      </c>
      <c r="G566" s="2" t="s">
        <v>811</v>
      </c>
      <c r="H566" s="12" t="s">
        <v>819</v>
      </c>
      <c r="I566" s="12" t="s">
        <v>42</v>
      </c>
    </row>
    <row r="567" spans="1:9" ht="39" customHeight="1" x14ac:dyDescent="0.25">
      <c r="A567" s="12">
        <v>495</v>
      </c>
      <c r="B567" s="20" t="s">
        <v>820</v>
      </c>
      <c r="C567" s="2" t="s">
        <v>2257</v>
      </c>
      <c r="D567" s="12" t="s">
        <v>5</v>
      </c>
      <c r="E567" s="12" t="s">
        <v>17</v>
      </c>
      <c r="F567" s="12" t="s">
        <v>3</v>
      </c>
      <c r="G567" s="2" t="s">
        <v>811</v>
      </c>
      <c r="H567" s="12" t="s">
        <v>821</v>
      </c>
      <c r="I567" s="12" t="s">
        <v>42</v>
      </c>
    </row>
    <row r="568" spans="1:9" ht="39" customHeight="1" x14ac:dyDescent="0.25">
      <c r="A568" s="12">
        <v>496</v>
      </c>
      <c r="B568" s="20" t="s">
        <v>822</v>
      </c>
      <c r="C568" s="2" t="s">
        <v>2257</v>
      </c>
      <c r="D568" s="12" t="s">
        <v>5</v>
      </c>
      <c r="E568" s="12" t="s">
        <v>17</v>
      </c>
      <c r="F568" s="12" t="s">
        <v>3</v>
      </c>
      <c r="G568" s="2" t="s">
        <v>811</v>
      </c>
      <c r="H568" s="12" t="s">
        <v>823</v>
      </c>
      <c r="I568" s="12" t="s">
        <v>42</v>
      </c>
    </row>
    <row r="569" spans="1:9" ht="39" customHeight="1" x14ac:dyDescent="0.25">
      <c r="A569" s="12">
        <v>497</v>
      </c>
      <c r="B569" s="20" t="s">
        <v>824</v>
      </c>
      <c r="C569" s="2" t="s">
        <v>2257</v>
      </c>
      <c r="D569" s="12" t="s">
        <v>5</v>
      </c>
      <c r="E569" s="12" t="s">
        <v>17</v>
      </c>
      <c r="F569" s="12" t="s">
        <v>3</v>
      </c>
      <c r="G569" s="2" t="s">
        <v>811</v>
      </c>
      <c r="H569" s="12" t="s">
        <v>825</v>
      </c>
      <c r="I569" s="12" t="s">
        <v>42</v>
      </c>
    </row>
    <row r="570" spans="1:9" ht="39" customHeight="1" x14ac:dyDescent="0.25">
      <c r="A570" s="12">
        <v>498</v>
      </c>
      <c r="B570" s="20" t="s">
        <v>826</v>
      </c>
      <c r="C570" s="2" t="s">
        <v>2257</v>
      </c>
      <c r="D570" s="12" t="s">
        <v>5</v>
      </c>
      <c r="E570" s="12" t="s">
        <v>17</v>
      </c>
      <c r="F570" s="12" t="s">
        <v>3</v>
      </c>
      <c r="G570" s="2" t="s">
        <v>811</v>
      </c>
      <c r="H570" s="12" t="s">
        <v>827</v>
      </c>
      <c r="I570" s="12" t="s">
        <v>42</v>
      </c>
    </row>
    <row r="571" spans="1:9" ht="39" customHeight="1" x14ac:dyDescent="0.25">
      <c r="A571" s="12">
        <v>499</v>
      </c>
      <c r="B571" s="20" t="s">
        <v>828</v>
      </c>
      <c r="C571" s="2" t="s">
        <v>2257</v>
      </c>
      <c r="D571" s="12" t="s">
        <v>5</v>
      </c>
      <c r="E571" s="12" t="s">
        <v>17</v>
      </c>
      <c r="F571" s="12" t="s">
        <v>3</v>
      </c>
      <c r="G571" s="2" t="s">
        <v>811</v>
      </c>
      <c r="H571" s="12" t="s">
        <v>829</v>
      </c>
      <c r="I571" s="12" t="s">
        <v>42</v>
      </c>
    </row>
    <row r="572" spans="1:9" ht="39" customHeight="1" x14ac:dyDescent="0.25">
      <c r="A572" s="12">
        <v>500</v>
      </c>
      <c r="B572" s="20" t="s">
        <v>830</v>
      </c>
      <c r="C572" s="2" t="s">
        <v>2257</v>
      </c>
      <c r="D572" s="12" t="s">
        <v>5</v>
      </c>
      <c r="E572" s="12" t="s">
        <v>17</v>
      </c>
      <c r="F572" s="12" t="s">
        <v>3</v>
      </c>
      <c r="G572" s="2" t="s">
        <v>811</v>
      </c>
      <c r="H572" s="12" t="s">
        <v>831</v>
      </c>
      <c r="I572" s="12" t="s">
        <v>42</v>
      </c>
    </row>
    <row r="573" spans="1:9" ht="39" customHeight="1" x14ac:dyDescent="0.25">
      <c r="A573" s="12">
        <v>501</v>
      </c>
      <c r="B573" s="20" t="s">
        <v>832</v>
      </c>
      <c r="C573" s="2" t="s">
        <v>2257</v>
      </c>
      <c r="D573" s="12" t="s">
        <v>5</v>
      </c>
      <c r="E573" s="12" t="s">
        <v>17</v>
      </c>
      <c r="F573" s="12" t="s">
        <v>3</v>
      </c>
      <c r="G573" s="2" t="s">
        <v>811</v>
      </c>
      <c r="H573" s="12" t="s">
        <v>833</v>
      </c>
      <c r="I573" s="12" t="s">
        <v>42</v>
      </c>
    </row>
    <row r="574" spans="1:9" ht="39" customHeight="1" x14ac:dyDescent="0.25">
      <c r="A574" s="12">
        <v>502</v>
      </c>
      <c r="B574" s="20" t="s">
        <v>834</v>
      </c>
      <c r="C574" s="2" t="s">
        <v>2257</v>
      </c>
      <c r="D574" s="12" t="s">
        <v>5</v>
      </c>
      <c r="E574" s="12" t="s">
        <v>17</v>
      </c>
      <c r="F574" s="12" t="s">
        <v>3</v>
      </c>
      <c r="G574" s="2" t="s">
        <v>811</v>
      </c>
      <c r="H574" s="12" t="s">
        <v>835</v>
      </c>
      <c r="I574" s="12" t="s">
        <v>42</v>
      </c>
    </row>
    <row r="575" spans="1:9" ht="39" customHeight="1" x14ac:dyDescent="0.25">
      <c r="A575" s="12">
        <v>503</v>
      </c>
      <c r="B575" s="20" t="s">
        <v>836</v>
      </c>
      <c r="C575" s="2" t="s">
        <v>2257</v>
      </c>
      <c r="D575" s="12" t="s">
        <v>5</v>
      </c>
      <c r="E575" s="12" t="s">
        <v>17</v>
      </c>
      <c r="F575" s="12" t="s">
        <v>3</v>
      </c>
      <c r="G575" s="2" t="s">
        <v>811</v>
      </c>
      <c r="H575" s="12" t="s">
        <v>837</v>
      </c>
      <c r="I575" s="12" t="s">
        <v>42</v>
      </c>
    </row>
    <row r="576" spans="1:9" ht="39" customHeight="1" x14ac:dyDescent="0.25">
      <c r="A576" s="12">
        <v>504</v>
      </c>
      <c r="B576" s="20" t="s">
        <v>838</v>
      </c>
      <c r="C576" s="2" t="s">
        <v>2257</v>
      </c>
      <c r="D576" s="12" t="s">
        <v>5</v>
      </c>
      <c r="E576" s="12" t="s">
        <v>17</v>
      </c>
      <c r="F576" s="12" t="s">
        <v>3</v>
      </c>
      <c r="G576" s="2" t="s">
        <v>811</v>
      </c>
      <c r="H576" s="12" t="s">
        <v>839</v>
      </c>
      <c r="I576" s="12" t="s">
        <v>42</v>
      </c>
    </row>
    <row r="577" spans="1:9" ht="39" customHeight="1" x14ac:dyDescent="0.25">
      <c r="A577" s="12">
        <v>505</v>
      </c>
      <c r="B577" s="20" t="s">
        <v>841</v>
      </c>
      <c r="C577" s="2" t="s">
        <v>2257</v>
      </c>
      <c r="D577" s="12" t="s">
        <v>5</v>
      </c>
      <c r="E577" s="12" t="s">
        <v>19</v>
      </c>
      <c r="F577" s="12" t="s">
        <v>3</v>
      </c>
      <c r="G577" s="2" t="s">
        <v>809</v>
      </c>
      <c r="H577" s="12" t="s">
        <v>842</v>
      </c>
      <c r="I577" s="12" t="s">
        <v>42</v>
      </c>
    </row>
    <row r="578" spans="1:9" ht="39" customHeight="1" x14ac:dyDescent="0.25">
      <c r="A578" s="12">
        <v>506</v>
      </c>
      <c r="B578" s="20" t="s">
        <v>843</v>
      </c>
      <c r="C578" s="2" t="s">
        <v>2257</v>
      </c>
      <c r="D578" s="12" t="s">
        <v>5</v>
      </c>
      <c r="E578" s="12" t="s">
        <v>19</v>
      </c>
      <c r="F578" s="12" t="s">
        <v>3</v>
      </c>
      <c r="G578" s="2" t="s">
        <v>809</v>
      </c>
      <c r="H578" s="12" t="s">
        <v>253</v>
      </c>
      <c r="I578" s="12" t="s">
        <v>42</v>
      </c>
    </row>
    <row r="579" spans="1:9" ht="39" customHeight="1" x14ac:dyDescent="0.25">
      <c r="A579" s="12">
        <v>507</v>
      </c>
      <c r="B579" s="20" t="s">
        <v>844</v>
      </c>
      <c r="C579" s="2" t="s">
        <v>2257</v>
      </c>
      <c r="D579" s="12" t="s">
        <v>5</v>
      </c>
      <c r="E579" s="12" t="s">
        <v>19</v>
      </c>
      <c r="F579" s="12" t="s">
        <v>3</v>
      </c>
      <c r="G579" s="2" t="s">
        <v>809</v>
      </c>
      <c r="H579" s="12" t="s">
        <v>845</v>
      </c>
      <c r="I579" s="12" t="s">
        <v>42</v>
      </c>
    </row>
    <row r="580" spans="1:9" ht="39" customHeight="1" x14ac:dyDescent="0.25">
      <c r="A580" s="12">
        <v>508</v>
      </c>
      <c r="B580" s="20" t="s">
        <v>846</v>
      </c>
      <c r="C580" s="2" t="s">
        <v>2257</v>
      </c>
      <c r="D580" s="12" t="s">
        <v>5</v>
      </c>
      <c r="E580" s="12" t="s">
        <v>19</v>
      </c>
      <c r="F580" s="12" t="s">
        <v>3</v>
      </c>
      <c r="G580" s="2" t="s">
        <v>809</v>
      </c>
      <c r="H580" s="12" t="s">
        <v>847</v>
      </c>
      <c r="I580" s="12" t="s">
        <v>42</v>
      </c>
    </row>
    <row r="581" spans="1:9" ht="39" customHeight="1" x14ac:dyDescent="0.25">
      <c r="A581" s="12">
        <v>509</v>
      </c>
      <c r="B581" s="20" t="s">
        <v>848</v>
      </c>
      <c r="C581" s="2" t="s">
        <v>2257</v>
      </c>
      <c r="D581" s="12" t="s">
        <v>5</v>
      </c>
      <c r="E581" s="12" t="s">
        <v>19</v>
      </c>
      <c r="F581" s="12" t="s">
        <v>3</v>
      </c>
      <c r="G581" s="2" t="s">
        <v>809</v>
      </c>
      <c r="H581" s="12" t="s">
        <v>849</v>
      </c>
      <c r="I581" s="12" t="s">
        <v>42</v>
      </c>
    </row>
    <row r="582" spans="1:9" ht="39" customHeight="1" x14ac:dyDescent="0.25">
      <c r="A582" s="12">
        <v>510</v>
      </c>
      <c r="B582" s="20" t="s">
        <v>850</v>
      </c>
      <c r="C582" s="2" t="s">
        <v>2257</v>
      </c>
      <c r="D582" s="12" t="s">
        <v>5</v>
      </c>
      <c r="E582" s="12" t="s">
        <v>19</v>
      </c>
      <c r="F582" s="12" t="s">
        <v>3</v>
      </c>
      <c r="G582" s="2" t="s">
        <v>809</v>
      </c>
      <c r="H582" s="12" t="s">
        <v>851</v>
      </c>
      <c r="I582" s="12" t="s">
        <v>42</v>
      </c>
    </row>
    <row r="583" spans="1:9" ht="39" customHeight="1" x14ac:dyDescent="0.25">
      <c r="A583" s="12">
        <v>511</v>
      </c>
      <c r="B583" s="20" t="s">
        <v>852</v>
      </c>
      <c r="C583" s="2" t="s">
        <v>2257</v>
      </c>
      <c r="D583" s="12" t="s">
        <v>5</v>
      </c>
      <c r="E583" s="12" t="s">
        <v>19</v>
      </c>
      <c r="F583" s="12" t="s">
        <v>3</v>
      </c>
      <c r="G583" s="2" t="s">
        <v>809</v>
      </c>
      <c r="H583" s="12" t="s">
        <v>849</v>
      </c>
      <c r="I583" s="12" t="s">
        <v>42</v>
      </c>
    </row>
    <row r="584" spans="1:9" ht="39" customHeight="1" x14ac:dyDescent="0.25">
      <c r="A584" s="12">
        <v>512</v>
      </c>
      <c r="B584" s="20" t="s">
        <v>853</v>
      </c>
      <c r="C584" s="2" t="s">
        <v>2257</v>
      </c>
      <c r="D584" s="12" t="s">
        <v>5</v>
      </c>
      <c r="E584" s="12" t="s">
        <v>19</v>
      </c>
      <c r="F584" s="12" t="s">
        <v>3</v>
      </c>
      <c r="G584" s="2" t="s">
        <v>809</v>
      </c>
      <c r="H584" s="12" t="s">
        <v>854</v>
      </c>
      <c r="I584" s="12" t="s">
        <v>42</v>
      </c>
    </row>
    <row r="585" spans="1:9" ht="39" customHeight="1" x14ac:dyDescent="0.25">
      <c r="A585" s="12">
        <v>513</v>
      </c>
      <c r="B585" s="20" t="s">
        <v>855</v>
      </c>
      <c r="C585" s="2" t="s">
        <v>2257</v>
      </c>
      <c r="D585" s="12" t="s">
        <v>5</v>
      </c>
      <c r="E585" s="12" t="s">
        <v>20</v>
      </c>
      <c r="F585" s="12" t="s">
        <v>3</v>
      </c>
      <c r="G585" s="2" t="s">
        <v>809</v>
      </c>
      <c r="H585" s="12" t="s">
        <v>101</v>
      </c>
      <c r="I585" s="12" t="s">
        <v>42</v>
      </c>
    </row>
    <row r="586" spans="1:9" ht="39" customHeight="1" x14ac:dyDescent="0.25">
      <c r="A586" s="12">
        <v>514</v>
      </c>
      <c r="B586" s="20" t="s">
        <v>856</v>
      </c>
      <c r="C586" s="2" t="s">
        <v>2257</v>
      </c>
      <c r="D586" s="12" t="s">
        <v>5</v>
      </c>
      <c r="E586" s="12" t="s">
        <v>20</v>
      </c>
      <c r="F586" s="12" t="s">
        <v>3</v>
      </c>
      <c r="G586" s="2" t="s">
        <v>809</v>
      </c>
      <c r="H586" s="12" t="s">
        <v>857</v>
      </c>
      <c r="I586" s="12" t="s">
        <v>42</v>
      </c>
    </row>
    <row r="587" spans="1:9" ht="39" customHeight="1" x14ac:dyDescent="0.25">
      <c r="A587" s="12">
        <v>515</v>
      </c>
      <c r="B587" s="20" t="s">
        <v>858</v>
      </c>
      <c r="C587" s="2" t="s">
        <v>2257</v>
      </c>
      <c r="D587" s="12" t="s">
        <v>5</v>
      </c>
      <c r="E587" s="12" t="s">
        <v>20</v>
      </c>
      <c r="F587" s="12" t="s">
        <v>3</v>
      </c>
      <c r="G587" s="2" t="s">
        <v>809</v>
      </c>
      <c r="H587" s="12" t="s">
        <v>859</v>
      </c>
      <c r="I587" s="12" t="s">
        <v>42</v>
      </c>
    </row>
    <row r="588" spans="1:9" ht="39" customHeight="1" x14ac:dyDescent="0.25">
      <c r="A588" s="12">
        <v>516</v>
      </c>
      <c r="B588" s="20" t="s">
        <v>860</v>
      </c>
      <c r="C588" s="2" t="s">
        <v>2257</v>
      </c>
      <c r="D588" s="12" t="s">
        <v>5</v>
      </c>
      <c r="E588" s="12" t="s">
        <v>20</v>
      </c>
      <c r="F588" s="12" t="s">
        <v>3</v>
      </c>
      <c r="G588" s="2" t="s">
        <v>809</v>
      </c>
      <c r="H588" s="12" t="s">
        <v>861</v>
      </c>
      <c r="I588" s="12" t="s">
        <v>42</v>
      </c>
    </row>
    <row r="589" spans="1:9" ht="39" customHeight="1" x14ac:dyDescent="0.25">
      <c r="A589" s="12">
        <v>517</v>
      </c>
      <c r="B589" s="20" t="s">
        <v>862</v>
      </c>
      <c r="C589" s="2" t="s">
        <v>2257</v>
      </c>
      <c r="D589" s="12" t="s">
        <v>5</v>
      </c>
      <c r="E589" s="12" t="s">
        <v>20</v>
      </c>
      <c r="F589" s="12" t="s">
        <v>3</v>
      </c>
      <c r="G589" s="2" t="s">
        <v>809</v>
      </c>
      <c r="H589" s="12" t="s">
        <v>863</v>
      </c>
      <c r="I589" s="12" t="s">
        <v>42</v>
      </c>
    </row>
    <row r="590" spans="1:9" ht="39" customHeight="1" x14ac:dyDescent="0.25">
      <c r="A590" s="12">
        <v>518</v>
      </c>
      <c r="B590" s="20" t="s">
        <v>864</v>
      </c>
      <c r="C590" s="2" t="s">
        <v>2257</v>
      </c>
      <c r="D590" s="12" t="s">
        <v>5</v>
      </c>
      <c r="E590" s="12" t="s">
        <v>21</v>
      </c>
      <c r="F590" s="12" t="s">
        <v>3</v>
      </c>
      <c r="G590" s="2" t="s">
        <v>809</v>
      </c>
      <c r="H590" s="12" t="s">
        <v>865</v>
      </c>
      <c r="I590" s="12" t="s">
        <v>42</v>
      </c>
    </row>
    <row r="591" spans="1:9" ht="33" customHeight="1" x14ac:dyDescent="0.25">
      <c r="A591" s="12">
        <v>519</v>
      </c>
      <c r="B591" s="20" t="s">
        <v>866</v>
      </c>
      <c r="C591" s="2" t="s">
        <v>2257</v>
      </c>
      <c r="D591" s="12" t="s">
        <v>5</v>
      </c>
      <c r="E591" s="12" t="s">
        <v>21</v>
      </c>
      <c r="F591" s="12" t="s">
        <v>3</v>
      </c>
      <c r="G591" s="2" t="s">
        <v>809</v>
      </c>
      <c r="H591" s="12" t="s">
        <v>187</v>
      </c>
      <c r="I591" s="12" t="s">
        <v>42</v>
      </c>
    </row>
    <row r="592" spans="1:9" ht="39" customHeight="1" x14ac:dyDescent="0.25">
      <c r="A592" s="12">
        <v>520</v>
      </c>
      <c r="B592" s="20" t="s">
        <v>867</v>
      </c>
      <c r="C592" s="2" t="s">
        <v>2257</v>
      </c>
      <c r="D592" s="12" t="s">
        <v>5</v>
      </c>
      <c r="E592" s="12" t="s">
        <v>21</v>
      </c>
      <c r="F592" s="12" t="s">
        <v>3</v>
      </c>
      <c r="G592" s="2" t="s">
        <v>809</v>
      </c>
      <c r="H592" s="12" t="s">
        <v>868</v>
      </c>
      <c r="I592" s="12" t="s">
        <v>42</v>
      </c>
    </row>
    <row r="593" spans="1:170" ht="38.25" customHeight="1" x14ac:dyDescent="0.25">
      <c r="A593" s="12">
        <v>521</v>
      </c>
      <c r="B593" s="20" t="s">
        <v>869</v>
      </c>
      <c r="C593" s="2" t="s">
        <v>2257</v>
      </c>
      <c r="D593" s="12" t="s">
        <v>5</v>
      </c>
      <c r="E593" s="12" t="s">
        <v>21</v>
      </c>
      <c r="F593" s="12" t="s">
        <v>3</v>
      </c>
      <c r="G593" s="2" t="s">
        <v>809</v>
      </c>
      <c r="H593" s="12" t="s">
        <v>870</v>
      </c>
      <c r="I593" s="12" t="s">
        <v>42</v>
      </c>
    </row>
    <row r="594" spans="1:170" s="35" customFormat="1" ht="37.5" customHeight="1" x14ac:dyDescent="0.25">
      <c r="B594" s="35" t="s">
        <v>2258</v>
      </c>
      <c r="J594" s="36"/>
      <c r="K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G594" s="36"/>
      <c r="AH594" s="36"/>
      <c r="AI594" s="36"/>
      <c r="AJ594" s="36"/>
      <c r="AK594" s="36"/>
      <c r="AL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G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BX594" s="36"/>
      <c r="BY594" s="36"/>
      <c r="BZ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K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B594" s="36"/>
      <c r="DC594" s="36"/>
      <c r="DD594" s="36"/>
      <c r="DE594" s="36"/>
      <c r="DF594" s="36"/>
      <c r="DG594" s="36"/>
      <c r="DH594" s="36"/>
      <c r="DI594" s="36"/>
      <c r="DJ594" s="36"/>
      <c r="DK594" s="36"/>
      <c r="DL594" s="36"/>
      <c r="DM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K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36"/>
      <c r="FN594" s="36"/>
    </row>
    <row r="595" spans="1:170" s="35" customFormat="1" ht="21" customHeight="1" x14ac:dyDescent="0.25">
      <c r="B595" s="35" t="s">
        <v>2226</v>
      </c>
      <c r="J595" s="36"/>
      <c r="K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G595" s="36"/>
      <c r="AH595" s="36"/>
      <c r="AI595" s="36"/>
      <c r="AJ595" s="36"/>
      <c r="AK595" s="36"/>
      <c r="AL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G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BX595" s="36"/>
      <c r="BY595" s="36"/>
      <c r="BZ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K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B595" s="36"/>
      <c r="DC595" s="36"/>
      <c r="DD595" s="36"/>
      <c r="DE595" s="36"/>
      <c r="DF595" s="36"/>
      <c r="DG595" s="36"/>
      <c r="DH595" s="36"/>
      <c r="DI595" s="36"/>
      <c r="DJ595" s="36"/>
      <c r="DK595" s="36"/>
      <c r="DL595" s="36"/>
      <c r="DM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K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36"/>
      <c r="FN595" s="36"/>
    </row>
    <row r="596" spans="1:170" s="35" customFormat="1" ht="31.5" customHeight="1" x14ac:dyDescent="0.25">
      <c r="B596" s="35" t="s">
        <v>872</v>
      </c>
      <c r="J596" s="36"/>
      <c r="K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G596" s="36"/>
      <c r="AH596" s="36"/>
      <c r="AI596" s="36"/>
      <c r="AJ596" s="36"/>
      <c r="AK596" s="36"/>
      <c r="AL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G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BX596" s="36"/>
      <c r="BY596" s="36"/>
      <c r="BZ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K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B596" s="36"/>
      <c r="DC596" s="36"/>
      <c r="DD596" s="36"/>
      <c r="DE596" s="36"/>
      <c r="DF596" s="36"/>
      <c r="DG596" s="36"/>
      <c r="DH596" s="36"/>
      <c r="DI596" s="36"/>
      <c r="DJ596" s="36"/>
      <c r="DK596" s="36"/>
      <c r="DL596" s="36"/>
      <c r="DM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K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36"/>
      <c r="FN596" s="36"/>
    </row>
    <row r="597" spans="1:170" ht="47.25" customHeight="1" x14ac:dyDescent="0.25">
      <c r="A597" s="12">
        <v>522</v>
      </c>
      <c r="B597" s="20" t="s">
        <v>2327</v>
      </c>
      <c r="C597" s="12" t="s">
        <v>872</v>
      </c>
      <c r="D597" s="12" t="s">
        <v>5</v>
      </c>
      <c r="E597" s="12" t="s">
        <v>5</v>
      </c>
      <c r="F597" s="12" t="s">
        <v>3</v>
      </c>
      <c r="G597" s="2" t="s">
        <v>873</v>
      </c>
      <c r="H597" s="12" t="s">
        <v>874</v>
      </c>
      <c r="I597" s="12" t="s">
        <v>42</v>
      </c>
      <c r="J597" s="1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170" ht="39.75" customHeight="1" x14ac:dyDescent="0.25">
      <c r="A598" s="12">
        <v>523</v>
      </c>
      <c r="B598" s="20" t="s">
        <v>2328</v>
      </c>
      <c r="C598" s="12" t="s">
        <v>872</v>
      </c>
      <c r="D598" s="12" t="s">
        <v>5</v>
      </c>
      <c r="E598" s="12" t="s">
        <v>5</v>
      </c>
      <c r="F598" s="12" t="s">
        <v>3</v>
      </c>
      <c r="G598" s="2" t="s">
        <v>873</v>
      </c>
      <c r="H598" s="12" t="s">
        <v>2329</v>
      </c>
      <c r="I598" s="12" t="s">
        <v>42</v>
      </c>
      <c r="J598" s="1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170" ht="38.25" customHeight="1" x14ac:dyDescent="0.25">
      <c r="A599" s="12">
        <v>524</v>
      </c>
      <c r="B599" s="20" t="s">
        <v>875</v>
      </c>
      <c r="C599" s="12" t="s">
        <v>872</v>
      </c>
      <c r="D599" s="12" t="s">
        <v>5</v>
      </c>
      <c r="E599" s="12" t="s">
        <v>5</v>
      </c>
      <c r="F599" s="12" t="s">
        <v>3</v>
      </c>
      <c r="G599" s="2" t="s">
        <v>873</v>
      </c>
      <c r="H599" s="12" t="s">
        <v>876</v>
      </c>
      <c r="I599" s="12" t="s">
        <v>42</v>
      </c>
    </row>
    <row r="600" spans="1:170" ht="38.25" customHeight="1" x14ac:dyDescent="0.25">
      <c r="A600" s="12">
        <v>525</v>
      </c>
      <c r="B600" s="20" t="s">
        <v>877</v>
      </c>
      <c r="C600" s="12" t="s">
        <v>872</v>
      </c>
      <c r="D600" s="12" t="s">
        <v>5</v>
      </c>
      <c r="E600" s="12" t="s">
        <v>5</v>
      </c>
      <c r="F600" s="12" t="s">
        <v>3</v>
      </c>
      <c r="G600" s="2" t="s">
        <v>873</v>
      </c>
      <c r="H600" s="12" t="s">
        <v>878</v>
      </c>
      <c r="I600" s="12" t="s">
        <v>42</v>
      </c>
    </row>
    <row r="601" spans="1:170" ht="38.25" customHeight="1" x14ac:dyDescent="0.25">
      <c r="A601" s="12">
        <v>526</v>
      </c>
      <c r="B601" s="20" t="s">
        <v>879</v>
      </c>
      <c r="C601" s="12" t="s">
        <v>872</v>
      </c>
      <c r="D601" s="12" t="s">
        <v>5</v>
      </c>
      <c r="E601" s="12" t="s">
        <v>5</v>
      </c>
      <c r="F601" s="12" t="s">
        <v>3</v>
      </c>
      <c r="G601" s="2" t="s">
        <v>873</v>
      </c>
      <c r="H601" s="12" t="s">
        <v>175</v>
      </c>
      <c r="I601" s="12" t="s">
        <v>42</v>
      </c>
    </row>
    <row r="602" spans="1:170" ht="38.25" customHeight="1" x14ac:dyDescent="0.25">
      <c r="A602" s="12">
        <v>527</v>
      </c>
      <c r="B602" s="20" t="s">
        <v>880</v>
      </c>
      <c r="C602" s="12" t="s">
        <v>872</v>
      </c>
      <c r="D602" s="12" t="s">
        <v>5</v>
      </c>
      <c r="E602" s="12" t="s">
        <v>5</v>
      </c>
      <c r="F602" s="12" t="s">
        <v>3</v>
      </c>
      <c r="G602" s="2" t="s">
        <v>873</v>
      </c>
      <c r="H602" s="12" t="s">
        <v>881</v>
      </c>
      <c r="I602" s="12" t="s">
        <v>42</v>
      </c>
    </row>
    <row r="603" spans="1:170" ht="38.25" customHeight="1" x14ac:dyDescent="0.25">
      <c r="A603" s="12">
        <v>528</v>
      </c>
      <c r="B603" s="20" t="s">
        <v>2182</v>
      </c>
      <c r="C603" s="12" t="s">
        <v>872</v>
      </c>
      <c r="D603" s="12" t="s">
        <v>5</v>
      </c>
      <c r="E603" s="12" t="s">
        <v>5</v>
      </c>
      <c r="F603" s="12" t="s">
        <v>3</v>
      </c>
      <c r="G603" s="2" t="s">
        <v>873</v>
      </c>
      <c r="H603" s="12" t="s">
        <v>281</v>
      </c>
      <c r="I603" s="12" t="s">
        <v>42</v>
      </c>
    </row>
    <row r="604" spans="1:170" ht="38.25" customHeight="1" x14ac:dyDescent="0.25">
      <c r="A604" s="12">
        <v>529</v>
      </c>
      <c r="B604" s="20" t="s">
        <v>882</v>
      </c>
      <c r="C604" s="12" t="s">
        <v>872</v>
      </c>
      <c r="D604" s="12" t="s">
        <v>5</v>
      </c>
      <c r="E604" s="12" t="s">
        <v>5</v>
      </c>
      <c r="F604" s="12" t="s">
        <v>3</v>
      </c>
      <c r="G604" s="2" t="s">
        <v>873</v>
      </c>
      <c r="H604" s="12" t="s">
        <v>883</v>
      </c>
      <c r="I604" s="12" t="s">
        <v>42</v>
      </c>
    </row>
    <row r="605" spans="1:170" ht="38.25" customHeight="1" x14ac:dyDescent="0.25">
      <c r="A605" s="12">
        <v>530</v>
      </c>
      <c r="B605" s="20" t="s">
        <v>884</v>
      </c>
      <c r="C605" s="12" t="s">
        <v>872</v>
      </c>
      <c r="D605" s="12" t="s">
        <v>5</v>
      </c>
      <c r="E605" s="12" t="s">
        <v>5</v>
      </c>
      <c r="F605" s="12" t="s">
        <v>3</v>
      </c>
      <c r="G605" s="2" t="s">
        <v>885</v>
      </c>
      <c r="H605" s="12" t="s">
        <v>886</v>
      </c>
      <c r="I605" s="12" t="s">
        <v>42</v>
      </c>
    </row>
    <row r="606" spans="1:170" ht="38.25" customHeight="1" x14ac:dyDescent="0.25">
      <c r="A606" s="12">
        <v>531</v>
      </c>
      <c r="B606" s="20" t="s">
        <v>887</v>
      </c>
      <c r="C606" s="12" t="s">
        <v>872</v>
      </c>
      <c r="D606" s="12" t="s">
        <v>5</v>
      </c>
      <c r="E606" s="12" t="s">
        <v>5</v>
      </c>
      <c r="F606" s="12" t="s">
        <v>28</v>
      </c>
      <c r="G606" s="2" t="s">
        <v>885</v>
      </c>
      <c r="H606" s="12" t="s">
        <v>886</v>
      </c>
      <c r="I606" s="12" t="s">
        <v>42</v>
      </c>
    </row>
    <row r="607" spans="1:170" ht="38.25" customHeight="1" x14ac:dyDescent="0.25">
      <c r="A607" s="12">
        <v>532</v>
      </c>
      <c r="B607" s="20" t="s">
        <v>888</v>
      </c>
      <c r="C607" s="12" t="s">
        <v>872</v>
      </c>
      <c r="D607" s="12" t="s">
        <v>5</v>
      </c>
      <c r="E607" s="12" t="s">
        <v>5</v>
      </c>
      <c r="F607" s="12" t="s">
        <v>3</v>
      </c>
      <c r="G607" s="2" t="s">
        <v>885</v>
      </c>
      <c r="H607" s="12" t="s">
        <v>889</v>
      </c>
      <c r="I607" s="12" t="s">
        <v>42</v>
      </c>
    </row>
    <row r="608" spans="1:170" ht="38.25" customHeight="1" x14ac:dyDescent="0.25">
      <c r="A608" s="12">
        <v>533</v>
      </c>
      <c r="B608" s="20" t="s">
        <v>2183</v>
      </c>
      <c r="C608" s="12" t="s">
        <v>872</v>
      </c>
      <c r="D608" s="12" t="s">
        <v>5</v>
      </c>
      <c r="E608" s="12" t="s">
        <v>5</v>
      </c>
      <c r="F608" s="12" t="s">
        <v>3</v>
      </c>
      <c r="G608" s="2" t="s">
        <v>885</v>
      </c>
      <c r="H608" s="12" t="s">
        <v>890</v>
      </c>
      <c r="I608" s="12" t="s">
        <v>42</v>
      </c>
    </row>
    <row r="609" spans="1:170" ht="38.25" customHeight="1" x14ac:dyDescent="0.25">
      <c r="A609" s="12">
        <v>534</v>
      </c>
      <c r="B609" s="20" t="s">
        <v>891</v>
      </c>
      <c r="C609" s="12" t="s">
        <v>872</v>
      </c>
      <c r="D609" s="12" t="s">
        <v>5</v>
      </c>
      <c r="E609" s="12" t="s">
        <v>5</v>
      </c>
      <c r="F609" s="12" t="s">
        <v>3</v>
      </c>
      <c r="G609" s="2" t="s">
        <v>885</v>
      </c>
      <c r="H609" s="12" t="s">
        <v>892</v>
      </c>
      <c r="I609" s="12" t="s">
        <v>42</v>
      </c>
    </row>
    <row r="610" spans="1:170" ht="38.25" customHeight="1" x14ac:dyDescent="0.25">
      <c r="A610" s="12">
        <v>535</v>
      </c>
      <c r="B610" s="20" t="s">
        <v>893</v>
      </c>
      <c r="C610" s="12" t="s">
        <v>872</v>
      </c>
      <c r="D610" s="12" t="s">
        <v>5</v>
      </c>
      <c r="E610" s="12" t="s">
        <v>5</v>
      </c>
      <c r="F610" s="12" t="s">
        <v>3</v>
      </c>
      <c r="G610" s="2" t="s">
        <v>138</v>
      </c>
      <c r="H610" s="12" t="s">
        <v>894</v>
      </c>
      <c r="I610" s="12" t="s">
        <v>42</v>
      </c>
    </row>
    <row r="611" spans="1:170" ht="38.25" customHeight="1" x14ac:dyDescent="0.25">
      <c r="A611" s="12">
        <v>536</v>
      </c>
      <c r="B611" s="20" t="s">
        <v>895</v>
      </c>
      <c r="C611" s="12" t="s">
        <v>872</v>
      </c>
      <c r="D611" s="12" t="s">
        <v>5</v>
      </c>
      <c r="E611" s="12" t="s">
        <v>5</v>
      </c>
      <c r="F611" s="12" t="s">
        <v>3</v>
      </c>
      <c r="G611" s="2" t="s">
        <v>6</v>
      </c>
      <c r="H611" s="12" t="s">
        <v>209</v>
      </c>
      <c r="I611" s="12" t="s">
        <v>42</v>
      </c>
    </row>
    <row r="612" spans="1:170" ht="38.25" customHeight="1" x14ac:dyDescent="0.25">
      <c r="A612" s="12">
        <v>537</v>
      </c>
      <c r="B612" s="20" t="s">
        <v>896</v>
      </c>
      <c r="C612" s="12" t="s">
        <v>872</v>
      </c>
      <c r="D612" s="12" t="s">
        <v>5</v>
      </c>
      <c r="E612" s="12" t="s">
        <v>5</v>
      </c>
      <c r="F612" s="12" t="s">
        <v>3</v>
      </c>
      <c r="G612" s="2" t="s">
        <v>6</v>
      </c>
      <c r="H612" s="12" t="s">
        <v>897</v>
      </c>
      <c r="I612" s="12" t="s">
        <v>42</v>
      </c>
    </row>
    <row r="613" spans="1:170" ht="45" customHeight="1" x14ac:dyDescent="0.25">
      <c r="A613" s="12">
        <v>538</v>
      </c>
      <c r="B613" s="20" t="s">
        <v>2334</v>
      </c>
      <c r="C613" s="12" t="s">
        <v>872</v>
      </c>
      <c r="D613" s="12" t="s">
        <v>5</v>
      </c>
      <c r="E613" s="12" t="s">
        <v>5</v>
      </c>
      <c r="F613" s="12" t="s">
        <v>3</v>
      </c>
      <c r="G613" s="2" t="s">
        <v>873</v>
      </c>
      <c r="H613" s="12" t="s">
        <v>89</v>
      </c>
      <c r="I613" s="12" t="s">
        <v>42</v>
      </c>
    </row>
    <row r="614" spans="1:170" ht="38.25" customHeight="1" x14ac:dyDescent="0.25">
      <c r="A614" s="12">
        <v>539</v>
      </c>
      <c r="B614" s="20" t="s">
        <v>898</v>
      </c>
      <c r="C614" s="12" t="s">
        <v>872</v>
      </c>
      <c r="D614" s="12" t="s">
        <v>5</v>
      </c>
      <c r="E614" s="12" t="s">
        <v>7</v>
      </c>
      <c r="F614" s="12" t="s">
        <v>3</v>
      </c>
      <c r="G614" s="2" t="s">
        <v>871</v>
      </c>
      <c r="H614" s="12" t="s">
        <v>899</v>
      </c>
      <c r="I614" s="12" t="s">
        <v>42</v>
      </c>
    </row>
    <row r="615" spans="1:170" ht="38.25" customHeight="1" x14ac:dyDescent="0.25">
      <c r="A615" s="12">
        <v>540</v>
      </c>
      <c r="B615" s="20" t="s">
        <v>902</v>
      </c>
      <c r="C615" s="12" t="s">
        <v>872</v>
      </c>
      <c r="D615" s="12" t="s">
        <v>5</v>
      </c>
      <c r="E615" s="12" t="s">
        <v>17</v>
      </c>
      <c r="F615" s="12" t="s">
        <v>23</v>
      </c>
      <c r="G615" s="2" t="s">
        <v>900</v>
      </c>
      <c r="H615" s="12" t="s">
        <v>901</v>
      </c>
      <c r="I615" s="12" t="s">
        <v>42</v>
      </c>
    </row>
    <row r="616" spans="1:170" ht="31.5" customHeight="1" x14ac:dyDescent="0.25">
      <c r="A616" s="2"/>
      <c r="B616" s="35" t="s">
        <v>2259</v>
      </c>
      <c r="G616" s="2"/>
      <c r="I616" s="2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  <c r="BP616" s="4"/>
      <c r="BQ616" s="4"/>
      <c r="BR616" s="4"/>
      <c r="BS616" s="4"/>
      <c r="BT616" s="4"/>
      <c r="BU616" s="4"/>
      <c r="BV616" s="4"/>
      <c r="BW616" s="4"/>
      <c r="BX616" s="4"/>
      <c r="BY616" s="4"/>
      <c r="BZ616" s="4"/>
      <c r="CA616" s="4"/>
      <c r="CB616" s="4"/>
      <c r="CC616" s="4"/>
      <c r="CD616" s="4"/>
      <c r="CE616" s="4"/>
      <c r="CF616" s="4"/>
      <c r="CG616" s="4"/>
      <c r="CH616" s="4"/>
      <c r="CI616" s="4"/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/>
      <c r="DQ616" s="4"/>
      <c r="DR616" s="4"/>
      <c r="DS616" s="4"/>
      <c r="DT616" s="4"/>
      <c r="DU616" s="4"/>
      <c r="DV616" s="4"/>
      <c r="DW616" s="4"/>
      <c r="DX616" s="4"/>
      <c r="DY616" s="4"/>
      <c r="DZ616" s="4"/>
      <c r="EA616" s="4"/>
      <c r="EB616" s="4"/>
      <c r="EC616" s="4"/>
      <c r="ED616" s="4"/>
      <c r="EE616" s="4"/>
      <c r="EF616" s="4"/>
      <c r="EG616" s="4"/>
      <c r="EH616" s="4"/>
      <c r="EI616" s="4"/>
      <c r="EJ616" s="4"/>
      <c r="EK616" s="4"/>
      <c r="EL616" s="4"/>
      <c r="EM616" s="4"/>
      <c r="EN616" s="4"/>
      <c r="EO616" s="4"/>
      <c r="EP616" s="4"/>
      <c r="EQ616" s="4"/>
      <c r="ER616" s="4"/>
      <c r="ES616" s="4"/>
      <c r="ET616" s="4"/>
      <c r="EU616" s="4"/>
      <c r="EV616" s="4"/>
      <c r="EW616" s="4"/>
      <c r="EX616" s="4"/>
      <c r="EY616" s="4"/>
      <c r="EZ616" s="4"/>
      <c r="FA616" s="4"/>
      <c r="FB616" s="4"/>
      <c r="FC616" s="4"/>
      <c r="FD616" s="4"/>
      <c r="FE616" s="4"/>
      <c r="FF616" s="4"/>
      <c r="FG616" s="4"/>
      <c r="FH616" s="4"/>
      <c r="FI616" s="4"/>
      <c r="FJ616" s="4"/>
      <c r="FK616" s="4"/>
      <c r="FL616" s="4"/>
      <c r="FM616" s="4"/>
      <c r="FN616" s="4"/>
    </row>
    <row r="617" spans="1:170" ht="24" customHeight="1" x14ac:dyDescent="0.25">
      <c r="A617" s="2"/>
      <c r="B617" s="35" t="s">
        <v>2226</v>
      </c>
      <c r="G617" s="2"/>
      <c r="I617" s="2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  <c r="BP617" s="4"/>
      <c r="BQ617" s="4"/>
      <c r="BR617" s="4"/>
      <c r="BS617" s="4"/>
      <c r="BT617" s="4"/>
      <c r="BU617" s="4"/>
      <c r="BV617" s="4"/>
      <c r="BW617" s="4"/>
      <c r="BX617" s="4"/>
      <c r="BY617" s="4"/>
      <c r="BZ617" s="4"/>
      <c r="CA617" s="4"/>
      <c r="CB617" s="4"/>
      <c r="CC617" s="4"/>
      <c r="CD617" s="4"/>
      <c r="CE617" s="4"/>
      <c r="CF617" s="4"/>
      <c r="CG617" s="4"/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/>
      <c r="DQ617" s="4"/>
      <c r="DR617" s="4"/>
      <c r="DS617" s="4"/>
      <c r="DT617" s="4"/>
      <c r="DU617" s="4"/>
      <c r="DV617" s="4"/>
      <c r="DW617" s="4"/>
      <c r="DX617" s="4"/>
      <c r="DY617" s="4"/>
      <c r="DZ617" s="4"/>
      <c r="EA617" s="4"/>
      <c r="EB617" s="4"/>
      <c r="EC617" s="4"/>
      <c r="ED617" s="4"/>
      <c r="EE617" s="4"/>
      <c r="EF617" s="4"/>
      <c r="EG617" s="4"/>
      <c r="EH617" s="4"/>
      <c r="EI617" s="4"/>
      <c r="EJ617" s="4"/>
      <c r="EK617" s="4"/>
      <c r="EL617" s="4"/>
      <c r="EM617" s="4"/>
      <c r="EN617" s="4"/>
      <c r="EO617" s="4"/>
      <c r="EP617" s="4"/>
      <c r="EQ617" s="4"/>
      <c r="ER617" s="4"/>
      <c r="ES617" s="4"/>
      <c r="ET617" s="4"/>
      <c r="EU617" s="4"/>
      <c r="EV617" s="4"/>
      <c r="EW617" s="4"/>
      <c r="EX617" s="4"/>
      <c r="EY617" s="4"/>
      <c r="EZ617" s="4"/>
      <c r="FA617" s="4"/>
      <c r="FB617" s="4"/>
      <c r="FC617" s="4"/>
      <c r="FD617" s="4"/>
      <c r="FE617" s="4"/>
      <c r="FF617" s="4"/>
      <c r="FG617" s="4"/>
      <c r="FH617" s="4"/>
      <c r="FI617" s="4"/>
      <c r="FJ617" s="4"/>
      <c r="FK617" s="4"/>
      <c r="FL617" s="4"/>
      <c r="FM617" s="4"/>
      <c r="FN617" s="4"/>
    </row>
    <row r="618" spans="1:170" s="12" customFormat="1" ht="31.5" customHeight="1" x14ac:dyDescent="0.25">
      <c r="B618" s="35" t="s">
        <v>903</v>
      </c>
      <c r="C618" s="2"/>
      <c r="D618" s="2"/>
      <c r="E618" s="2"/>
      <c r="F618" s="2"/>
      <c r="G618" s="2"/>
      <c r="H618" s="2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  <c r="BF618" s="10"/>
      <c r="BG618" s="10"/>
      <c r="BH618" s="10"/>
      <c r="BI618" s="10"/>
      <c r="BJ618" s="10"/>
      <c r="BK618" s="10"/>
      <c r="BL618" s="10"/>
      <c r="BM618" s="10"/>
      <c r="BN618" s="10"/>
      <c r="BO618" s="10"/>
      <c r="BP618" s="10"/>
      <c r="BQ618" s="10"/>
      <c r="BR618" s="10"/>
      <c r="BS618" s="10"/>
      <c r="BT618" s="10"/>
      <c r="BU618" s="10"/>
      <c r="BV618" s="10"/>
      <c r="BW618" s="10"/>
      <c r="BX618" s="10"/>
      <c r="BY618" s="10"/>
      <c r="BZ618" s="10"/>
      <c r="CA618" s="10"/>
      <c r="CB618" s="10"/>
      <c r="CC618" s="10"/>
      <c r="CD618" s="10"/>
      <c r="CE618" s="10"/>
      <c r="CF618" s="10"/>
      <c r="CG618" s="10"/>
      <c r="CH618" s="10"/>
      <c r="CI618" s="10"/>
      <c r="CJ618" s="10"/>
      <c r="CK618" s="10"/>
      <c r="CL618" s="10"/>
      <c r="CM618" s="10"/>
      <c r="CN618" s="10"/>
      <c r="CO618" s="10"/>
      <c r="CP618" s="10"/>
      <c r="CQ618" s="10"/>
      <c r="CR618" s="10"/>
      <c r="CS618" s="10"/>
      <c r="CT618" s="10"/>
      <c r="CU618" s="10"/>
      <c r="CV618" s="10"/>
      <c r="CW618" s="10"/>
      <c r="CX618" s="10"/>
      <c r="CY618" s="10"/>
      <c r="CZ618" s="10"/>
      <c r="DA618" s="10"/>
      <c r="DB618" s="10"/>
      <c r="DC618" s="10"/>
      <c r="DD618" s="10"/>
      <c r="DE618" s="10"/>
      <c r="DF618" s="10"/>
      <c r="DG618" s="10"/>
      <c r="DH618" s="10"/>
      <c r="DI618" s="10"/>
      <c r="DJ618" s="10"/>
      <c r="DK618" s="10"/>
      <c r="DL618" s="10"/>
      <c r="DM618" s="10"/>
      <c r="DN618" s="10"/>
      <c r="DO618" s="10"/>
      <c r="DP618" s="10"/>
      <c r="DQ618" s="10"/>
      <c r="DR618" s="10"/>
      <c r="DS618" s="10"/>
      <c r="DT618" s="10"/>
      <c r="DU618" s="10"/>
      <c r="DV618" s="10"/>
      <c r="DW618" s="10"/>
      <c r="DX618" s="10"/>
    </row>
    <row r="619" spans="1:170" ht="41.25" customHeight="1" x14ac:dyDescent="0.25">
      <c r="A619" s="12">
        <v>541</v>
      </c>
      <c r="B619" s="20" t="s">
        <v>2330</v>
      </c>
      <c r="C619" s="12" t="s">
        <v>903</v>
      </c>
      <c r="D619" s="12" t="s">
        <v>5</v>
      </c>
      <c r="E619" s="12" t="s">
        <v>5</v>
      </c>
      <c r="F619" s="12" t="s">
        <v>3</v>
      </c>
      <c r="G619" s="2" t="s">
        <v>138</v>
      </c>
      <c r="H619" s="12" t="s">
        <v>2331</v>
      </c>
      <c r="I619" s="12" t="s">
        <v>42</v>
      </c>
      <c r="J619" s="1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170" ht="48.75" customHeight="1" x14ac:dyDescent="0.25">
      <c r="A620" s="12">
        <v>542</v>
      </c>
      <c r="B620" s="20" t="s">
        <v>2332</v>
      </c>
      <c r="C620" s="12" t="s">
        <v>903</v>
      </c>
      <c r="D620" s="12" t="s">
        <v>5</v>
      </c>
      <c r="E620" s="12" t="s">
        <v>5</v>
      </c>
      <c r="F620" s="12" t="s">
        <v>2</v>
      </c>
      <c r="G620" s="2" t="s">
        <v>138</v>
      </c>
      <c r="H620" s="12" t="s">
        <v>2333</v>
      </c>
      <c r="I620" s="12" t="s">
        <v>42</v>
      </c>
      <c r="J620" s="1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170" ht="40.5" customHeight="1" x14ac:dyDescent="0.25">
      <c r="A621" s="12">
        <v>543</v>
      </c>
      <c r="B621" s="20" t="s">
        <v>2051</v>
      </c>
      <c r="C621" s="12" t="s">
        <v>903</v>
      </c>
      <c r="D621" s="12" t="s">
        <v>5</v>
      </c>
      <c r="E621" s="12" t="s">
        <v>5</v>
      </c>
      <c r="F621" s="12" t="s">
        <v>3</v>
      </c>
      <c r="G621" s="2" t="s">
        <v>138</v>
      </c>
      <c r="H621" s="12" t="s">
        <v>906</v>
      </c>
      <c r="I621" s="12" t="s">
        <v>42</v>
      </c>
    </row>
    <row r="622" spans="1:170" ht="35.25" customHeight="1" x14ac:dyDescent="0.25">
      <c r="A622" s="12">
        <v>544</v>
      </c>
      <c r="B622" s="20" t="s">
        <v>908</v>
      </c>
      <c r="C622" s="12" t="s">
        <v>903</v>
      </c>
      <c r="D622" s="12" t="s">
        <v>5</v>
      </c>
      <c r="E622" s="12" t="s">
        <v>5</v>
      </c>
      <c r="F622" s="12" t="s">
        <v>3</v>
      </c>
      <c r="G622" s="2" t="s">
        <v>138</v>
      </c>
      <c r="H622" s="12" t="s">
        <v>909</v>
      </c>
      <c r="I622" s="12" t="s">
        <v>42</v>
      </c>
    </row>
    <row r="623" spans="1:170" ht="35.25" customHeight="1" x14ac:dyDescent="0.25">
      <c r="A623" s="12">
        <v>545</v>
      </c>
      <c r="B623" s="20" t="s">
        <v>911</v>
      </c>
      <c r="C623" s="12" t="s">
        <v>903</v>
      </c>
      <c r="D623" s="12" t="s">
        <v>5</v>
      </c>
      <c r="E623" s="12" t="s">
        <v>5</v>
      </c>
      <c r="F623" s="12" t="s">
        <v>3</v>
      </c>
      <c r="G623" s="2" t="s">
        <v>138</v>
      </c>
      <c r="H623" s="12" t="s">
        <v>912</v>
      </c>
      <c r="I623" s="12" t="s">
        <v>42</v>
      </c>
    </row>
    <row r="624" spans="1:170" ht="35.25" customHeight="1" x14ac:dyDescent="0.25">
      <c r="A624" s="12">
        <v>546</v>
      </c>
      <c r="B624" s="20" t="s">
        <v>916</v>
      </c>
      <c r="C624" s="12" t="s">
        <v>903</v>
      </c>
      <c r="D624" s="12" t="s">
        <v>5</v>
      </c>
      <c r="E624" s="12" t="s">
        <v>5</v>
      </c>
      <c r="F624" s="12" t="s">
        <v>3</v>
      </c>
      <c r="G624" s="2" t="s">
        <v>917</v>
      </c>
      <c r="H624" s="12" t="s">
        <v>918</v>
      </c>
      <c r="I624" s="12" t="s">
        <v>42</v>
      </c>
    </row>
    <row r="625" spans="1:26" ht="35.25" customHeight="1" x14ac:dyDescent="0.25">
      <c r="A625" s="12">
        <v>547</v>
      </c>
      <c r="B625" s="20" t="s">
        <v>919</v>
      </c>
      <c r="C625" s="12" t="s">
        <v>903</v>
      </c>
      <c r="D625" s="12" t="s">
        <v>5</v>
      </c>
      <c r="E625" s="12" t="s">
        <v>5</v>
      </c>
      <c r="F625" s="12" t="s">
        <v>3</v>
      </c>
      <c r="G625" s="2" t="s">
        <v>917</v>
      </c>
      <c r="H625" s="12" t="s">
        <v>920</v>
      </c>
      <c r="I625" s="12" t="s">
        <v>42</v>
      </c>
    </row>
    <row r="626" spans="1:26" ht="35.25" customHeight="1" x14ac:dyDescent="0.25">
      <c r="A626" s="12">
        <v>548</v>
      </c>
      <c r="B626" s="20" t="s">
        <v>921</v>
      </c>
      <c r="C626" s="12" t="s">
        <v>903</v>
      </c>
      <c r="D626" s="12" t="s">
        <v>5</v>
      </c>
      <c r="E626" s="12" t="s">
        <v>5</v>
      </c>
      <c r="F626" s="12" t="s">
        <v>3</v>
      </c>
      <c r="G626" s="2" t="s">
        <v>917</v>
      </c>
      <c r="H626" s="12" t="s">
        <v>922</v>
      </c>
      <c r="I626" s="12" t="s">
        <v>42</v>
      </c>
    </row>
    <row r="627" spans="1:26" ht="35.25" customHeight="1" x14ac:dyDescent="0.25">
      <c r="A627" s="12">
        <v>549</v>
      </c>
      <c r="B627" s="20" t="s">
        <v>923</v>
      </c>
      <c r="C627" s="12" t="s">
        <v>903</v>
      </c>
      <c r="D627" s="12" t="s">
        <v>5</v>
      </c>
      <c r="E627" s="12" t="s">
        <v>5</v>
      </c>
      <c r="F627" s="12" t="s">
        <v>3</v>
      </c>
      <c r="G627" s="2" t="s">
        <v>917</v>
      </c>
      <c r="H627" s="12" t="s">
        <v>924</v>
      </c>
      <c r="I627" s="12" t="s">
        <v>42</v>
      </c>
    </row>
    <row r="628" spans="1:26" ht="45" customHeight="1" x14ac:dyDescent="0.25">
      <c r="A628" s="12">
        <v>550</v>
      </c>
      <c r="B628" s="20" t="s">
        <v>925</v>
      </c>
      <c r="C628" s="12" t="s">
        <v>903</v>
      </c>
      <c r="D628" s="12" t="s">
        <v>5</v>
      </c>
      <c r="E628" s="12" t="s">
        <v>5</v>
      </c>
      <c r="F628" s="12" t="s">
        <v>3</v>
      </c>
      <c r="G628" s="2" t="s">
        <v>917</v>
      </c>
      <c r="H628" s="12" t="s">
        <v>926</v>
      </c>
      <c r="I628" s="12" t="s">
        <v>42</v>
      </c>
    </row>
    <row r="629" spans="1:26" ht="42" customHeight="1" x14ac:dyDescent="0.25">
      <c r="A629" s="12">
        <v>551</v>
      </c>
      <c r="B629" s="20" t="s">
        <v>927</v>
      </c>
      <c r="C629" s="12" t="s">
        <v>903</v>
      </c>
      <c r="D629" s="12" t="s">
        <v>5</v>
      </c>
      <c r="E629" s="12" t="s">
        <v>5</v>
      </c>
      <c r="F629" s="12" t="s">
        <v>3</v>
      </c>
      <c r="G629" s="2" t="s">
        <v>138</v>
      </c>
      <c r="H629" s="12" t="s">
        <v>792</v>
      </c>
      <c r="I629" s="12" t="s">
        <v>42</v>
      </c>
    </row>
    <row r="630" spans="1:26" ht="45" customHeight="1" x14ac:dyDescent="0.25">
      <c r="A630" s="12">
        <v>552</v>
      </c>
      <c r="B630" s="20" t="s">
        <v>928</v>
      </c>
      <c r="C630" s="12" t="s">
        <v>903</v>
      </c>
      <c r="D630" s="12" t="s">
        <v>5</v>
      </c>
      <c r="E630" s="12" t="s">
        <v>5</v>
      </c>
      <c r="F630" s="12" t="s">
        <v>3</v>
      </c>
      <c r="G630" s="2" t="s">
        <v>138</v>
      </c>
      <c r="H630" s="12" t="s">
        <v>929</v>
      </c>
      <c r="I630" s="12" t="s">
        <v>42</v>
      </c>
    </row>
    <row r="631" spans="1:26" ht="35.25" customHeight="1" x14ac:dyDescent="0.25">
      <c r="A631" s="12">
        <v>553</v>
      </c>
      <c r="B631" s="20" t="s">
        <v>930</v>
      </c>
      <c r="C631" s="12" t="s">
        <v>903</v>
      </c>
      <c r="D631" s="12" t="s">
        <v>5</v>
      </c>
      <c r="E631" s="12" t="s">
        <v>5</v>
      </c>
      <c r="F631" s="12" t="s">
        <v>3</v>
      </c>
      <c r="G631" s="2" t="s">
        <v>138</v>
      </c>
      <c r="H631" s="12" t="s">
        <v>409</v>
      </c>
      <c r="I631" s="12" t="s">
        <v>42</v>
      </c>
    </row>
    <row r="632" spans="1:26" ht="42.75" customHeight="1" x14ac:dyDescent="0.25">
      <c r="A632" s="12">
        <v>554</v>
      </c>
      <c r="B632" s="20" t="s">
        <v>2086</v>
      </c>
      <c r="C632" s="12" t="s">
        <v>903</v>
      </c>
      <c r="D632" s="12" t="s">
        <v>5</v>
      </c>
      <c r="E632" s="12" t="s">
        <v>5</v>
      </c>
      <c r="F632" s="12" t="s">
        <v>2</v>
      </c>
      <c r="G632" s="2" t="s">
        <v>138</v>
      </c>
      <c r="H632" s="12" t="s">
        <v>932</v>
      </c>
      <c r="I632" s="12" t="s">
        <v>42</v>
      </c>
    </row>
    <row r="633" spans="1:26" ht="39.75" customHeight="1" x14ac:dyDescent="0.25">
      <c r="A633" s="12">
        <v>555</v>
      </c>
      <c r="B633" s="20" t="s">
        <v>933</v>
      </c>
      <c r="C633" s="12" t="s">
        <v>903</v>
      </c>
      <c r="D633" s="12" t="s">
        <v>5</v>
      </c>
      <c r="E633" s="12" t="s">
        <v>5</v>
      </c>
      <c r="F633" s="12" t="s">
        <v>3</v>
      </c>
      <c r="G633" s="2" t="s">
        <v>138</v>
      </c>
      <c r="H633" s="12" t="s">
        <v>934</v>
      </c>
      <c r="I633" s="12" t="s">
        <v>42</v>
      </c>
    </row>
    <row r="634" spans="1:26" ht="39.75" customHeight="1" x14ac:dyDescent="0.25">
      <c r="A634" s="12">
        <v>556</v>
      </c>
      <c r="B634" s="20" t="s">
        <v>935</v>
      </c>
      <c r="C634" s="12" t="s">
        <v>903</v>
      </c>
      <c r="D634" s="12" t="s">
        <v>5</v>
      </c>
      <c r="E634" s="12" t="s">
        <v>5</v>
      </c>
      <c r="F634" s="12" t="s">
        <v>3</v>
      </c>
      <c r="G634" s="2" t="s">
        <v>138</v>
      </c>
      <c r="H634" s="12" t="s">
        <v>936</v>
      </c>
      <c r="I634" s="12" t="s">
        <v>42</v>
      </c>
    </row>
    <row r="635" spans="1:26" s="12" customFormat="1" ht="39.75" customHeight="1" x14ac:dyDescent="0.25">
      <c r="A635" s="12">
        <v>557</v>
      </c>
      <c r="B635" s="20" t="s">
        <v>937</v>
      </c>
      <c r="C635" s="12" t="s">
        <v>903</v>
      </c>
      <c r="D635" s="12" t="s">
        <v>5</v>
      </c>
      <c r="E635" s="12" t="s">
        <v>5</v>
      </c>
      <c r="F635" s="12" t="s">
        <v>3</v>
      </c>
      <c r="G635" s="2" t="s">
        <v>138</v>
      </c>
      <c r="H635" s="12" t="s">
        <v>938</v>
      </c>
      <c r="I635" s="12" t="s">
        <v>42</v>
      </c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1"/>
    </row>
    <row r="636" spans="1:26" s="12" customFormat="1" ht="39.75" customHeight="1" x14ac:dyDescent="0.25">
      <c r="A636" s="12">
        <v>558</v>
      </c>
      <c r="B636" s="20" t="s">
        <v>939</v>
      </c>
      <c r="C636" s="12" t="s">
        <v>903</v>
      </c>
      <c r="D636" s="12" t="s">
        <v>5</v>
      </c>
      <c r="E636" s="12" t="s">
        <v>5</v>
      </c>
      <c r="F636" s="12" t="s">
        <v>3</v>
      </c>
      <c r="G636" s="2" t="s">
        <v>138</v>
      </c>
      <c r="H636" s="12" t="s">
        <v>940</v>
      </c>
      <c r="I636" s="12" t="s">
        <v>42</v>
      </c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1"/>
    </row>
    <row r="637" spans="1:26" s="12" customFormat="1" ht="39.75" customHeight="1" x14ac:dyDescent="0.25">
      <c r="A637" s="12">
        <v>559</v>
      </c>
      <c r="B637" s="20" t="s">
        <v>941</v>
      </c>
      <c r="C637" s="12" t="s">
        <v>903</v>
      </c>
      <c r="D637" s="12" t="s">
        <v>5</v>
      </c>
      <c r="E637" s="12" t="s">
        <v>5</v>
      </c>
      <c r="F637" s="12" t="s">
        <v>3</v>
      </c>
      <c r="G637" s="2" t="s">
        <v>138</v>
      </c>
      <c r="H637" s="12" t="s">
        <v>914</v>
      </c>
      <c r="I637" s="12" t="s">
        <v>42</v>
      </c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1"/>
    </row>
    <row r="638" spans="1:26" s="12" customFormat="1" ht="39.75" customHeight="1" x14ac:dyDescent="0.25">
      <c r="A638" s="12">
        <v>560</v>
      </c>
      <c r="B638" s="20" t="s">
        <v>2184</v>
      </c>
      <c r="C638" s="12" t="s">
        <v>903</v>
      </c>
      <c r="D638" s="12" t="s">
        <v>5</v>
      </c>
      <c r="E638" s="12" t="s">
        <v>5</v>
      </c>
      <c r="F638" s="12" t="s">
        <v>2</v>
      </c>
      <c r="G638" s="2" t="s">
        <v>138</v>
      </c>
      <c r="H638" s="12" t="s">
        <v>905</v>
      </c>
      <c r="I638" s="12" t="s">
        <v>42</v>
      </c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1"/>
    </row>
    <row r="639" spans="1:26" s="12" customFormat="1" ht="39" customHeight="1" x14ac:dyDescent="0.25">
      <c r="A639" s="12">
        <v>561</v>
      </c>
      <c r="B639" s="20" t="s">
        <v>942</v>
      </c>
      <c r="C639" s="12" t="s">
        <v>903</v>
      </c>
      <c r="D639" s="12" t="s">
        <v>5</v>
      </c>
      <c r="E639" s="12" t="s">
        <v>5</v>
      </c>
      <c r="F639" s="12" t="s">
        <v>3</v>
      </c>
      <c r="G639" s="2" t="s">
        <v>138</v>
      </c>
      <c r="H639" s="12" t="s">
        <v>943</v>
      </c>
      <c r="I639" s="12" t="s">
        <v>42</v>
      </c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1"/>
    </row>
    <row r="640" spans="1:26" s="12" customFormat="1" ht="39.75" customHeight="1" x14ac:dyDescent="0.25">
      <c r="A640" s="12">
        <v>562</v>
      </c>
      <c r="B640" s="20" t="s">
        <v>944</v>
      </c>
      <c r="C640" s="12" t="s">
        <v>903</v>
      </c>
      <c r="D640" s="12" t="s">
        <v>5</v>
      </c>
      <c r="E640" s="12" t="s">
        <v>5</v>
      </c>
      <c r="F640" s="12" t="s">
        <v>3</v>
      </c>
      <c r="G640" s="2" t="s">
        <v>138</v>
      </c>
      <c r="H640" s="12" t="s">
        <v>945</v>
      </c>
      <c r="I640" s="12" t="s">
        <v>42</v>
      </c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1"/>
    </row>
    <row r="641" spans="1:26" s="12" customFormat="1" ht="35.25" customHeight="1" x14ac:dyDescent="0.25">
      <c r="A641" s="12">
        <v>563</v>
      </c>
      <c r="B641" s="20" t="s">
        <v>946</v>
      </c>
      <c r="C641" s="12" t="s">
        <v>903</v>
      </c>
      <c r="D641" s="12" t="s">
        <v>5</v>
      </c>
      <c r="E641" s="12" t="s">
        <v>5</v>
      </c>
      <c r="F641" s="12" t="s">
        <v>3</v>
      </c>
      <c r="G641" s="2" t="s">
        <v>138</v>
      </c>
      <c r="H641" s="12" t="s">
        <v>947</v>
      </c>
      <c r="I641" s="12" t="s">
        <v>42</v>
      </c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1"/>
    </row>
    <row r="642" spans="1:26" ht="35.25" customHeight="1" x14ac:dyDescent="0.25">
      <c r="A642" s="12">
        <v>564</v>
      </c>
      <c r="B642" s="20" t="s">
        <v>948</v>
      </c>
      <c r="C642" s="12" t="s">
        <v>903</v>
      </c>
      <c r="D642" s="12" t="s">
        <v>5</v>
      </c>
      <c r="E642" s="12" t="s">
        <v>5</v>
      </c>
      <c r="F642" s="12" t="s">
        <v>3</v>
      </c>
      <c r="G642" s="2" t="s">
        <v>138</v>
      </c>
      <c r="H642" s="12" t="s">
        <v>949</v>
      </c>
      <c r="I642" s="12" t="s">
        <v>42</v>
      </c>
    </row>
    <row r="643" spans="1:26" ht="35.25" customHeight="1" x14ac:dyDescent="0.25">
      <c r="A643" s="12">
        <v>565</v>
      </c>
      <c r="B643" s="20" t="s">
        <v>950</v>
      </c>
      <c r="C643" s="12" t="s">
        <v>903</v>
      </c>
      <c r="D643" s="12" t="s">
        <v>5</v>
      </c>
      <c r="E643" s="12" t="s">
        <v>5</v>
      </c>
      <c r="F643" s="12" t="s">
        <v>3</v>
      </c>
      <c r="G643" s="2" t="s">
        <v>138</v>
      </c>
      <c r="H643" s="12" t="s">
        <v>951</v>
      </c>
      <c r="I643" s="12" t="s">
        <v>42</v>
      </c>
    </row>
    <row r="644" spans="1:26" ht="35.25" customHeight="1" x14ac:dyDescent="0.25">
      <c r="A644" s="12">
        <v>566</v>
      </c>
      <c r="B644" s="20" t="s">
        <v>952</v>
      </c>
      <c r="C644" s="12" t="s">
        <v>903</v>
      </c>
      <c r="D644" s="12" t="s">
        <v>5</v>
      </c>
      <c r="E644" s="12" t="s">
        <v>5</v>
      </c>
      <c r="F644" s="12" t="s">
        <v>3</v>
      </c>
      <c r="G644" s="2" t="s">
        <v>138</v>
      </c>
      <c r="H644" s="12" t="s">
        <v>240</v>
      </c>
      <c r="I644" s="12" t="s">
        <v>42</v>
      </c>
    </row>
    <row r="645" spans="1:26" ht="35.25" customHeight="1" x14ac:dyDescent="0.25">
      <c r="A645" s="12">
        <v>567</v>
      </c>
      <c r="B645" s="20" t="s">
        <v>953</v>
      </c>
      <c r="C645" s="12" t="s">
        <v>903</v>
      </c>
      <c r="D645" s="12" t="s">
        <v>5</v>
      </c>
      <c r="E645" s="12" t="s">
        <v>5</v>
      </c>
      <c r="F645" s="12" t="s">
        <v>3</v>
      </c>
      <c r="G645" s="2" t="s">
        <v>138</v>
      </c>
      <c r="H645" s="12" t="s">
        <v>907</v>
      </c>
      <c r="I645" s="12" t="s">
        <v>42</v>
      </c>
    </row>
    <row r="646" spans="1:26" ht="35.25" customHeight="1" x14ac:dyDescent="0.25">
      <c r="A646" s="12">
        <v>568</v>
      </c>
      <c r="B646" s="20" t="s">
        <v>954</v>
      </c>
      <c r="C646" s="12" t="s">
        <v>903</v>
      </c>
      <c r="D646" s="12" t="s">
        <v>5</v>
      </c>
      <c r="E646" s="12" t="s">
        <v>5</v>
      </c>
      <c r="F646" s="12" t="s">
        <v>3</v>
      </c>
      <c r="G646" s="2" t="s">
        <v>138</v>
      </c>
      <c r="H646" s="12" t="s">
        <v>955</v>
      </c>
      <c r="I646" s="12" t="s">
        <v>42</v>
      </c>
    </row>
    <row r="647" spans="1:26" ht="35.25" customHeight="1" x14ac:dyDescent="0.25">
      <c r="A647" s="12">
        <v>569</v>
      </c>
      <c r="B647" s="20" t="s">
        <v>956</v>
      </c>
      <c r="C647" s="12" t="s">
        <v>903</v>
      </c>
      <c r="D647" s="12" t="s">
        <v>5</v>
      </c>
      <c r="E647" s="12" t="s">
        <v>5</v>
      </c>
      <c r="F647" s="12" t="s">
        <v>3</v>
      </c>
      <c r="G647" s="2" t="s">
        <v>138</v>
      </c>
      <c r="H647" s="12" t="s">
        <v>40</v>
      </c>
      <c r="I647" s="12" t="s">
        <v>42</v>
      </c>
    </row>
    <row r="648" spans="1:26" ht="35.25" customHeight="1" x14ac:dyDescent="0.25">
      <c r="A648" s="12">
        <v>570</v>
      </c>
      <c r="B648" s="20" t="s">
        <v>2087</v>
      </c>
      <c r="C648" s="12" t="s">
        <v>903</v>
      </c>
      <c r="D648" s="12" t="s">
        <v>5</v>
      </c>
      <c r="E648" s="12" t="s">
        <v>5</v>
      </c>
      <c r="F648" s="12" t="s">
        <v>2</v>
      </c>
      <c r="G648" s="2" t="s">
        <v>138</v>
      </c>
      <c r="H648" s="12" t="s">
        <v>957</v>
      </c>
      <c r="I648" s="12" t="s">
        <v>42</v>
      </c>
    </row>
    <row r="649" spans="1:26" ht="35.25" customHeight="1" x14ac:dyDescent="0.25">
      <c r="A649" s="12">
        <v>571</v>
      </c>
      <c r="B649" s="20" t="s">
        <v>958</v>
      </c>
      <c r="C649" s="12" t="s">
        <v>903</v>
      </c>
      <c r="D649" s="12" t="s">
        <v>5</v>
      </c>
      <c r="E649" s="12" t="s">
        <v>5</v>
      </c>
      <c r="F649" s="12" t="s">
        <v>3</v>
      </c>
      <c r="G649" s="2" t="s">
        <v>138</v>
      </c>
      <c r="H649" s="12" t="s">
        <v>959</v>
      </c>
      <c r="I649" s="12" t="s">
        <v>42</v>
      </c>
    </row>
    <row r="650" spans="1:26" ht="35.25" customHeight="1" x14ac:dyDescent="0.25">
      <c r="A650" s="12">
        <v>572</v>
      </c>
      <c r="B650" s="20" t="s">
        <v>960</v>
      </c>
      <c r="C650" s="12" t="s">
        <v>903</v>
      </c>
      <c r="D650" s="12" t="s">
        <v>5</v>
      </c>
      <c r="E650" s="12" t="s">
        <v>5</v>
      </c>
      <c r="F650" s="12" t="s">
        <v>2</v>
      </c>
      <c r="G650" s="2" t="s">
        <v>6</v>
      </c>
      <c r="H650" s="12" t="s">
        <v>961</v>
      </c>
      <c r="I650" s="12" t="s">
        <v>42</v>
      </c>
    </row>
    <row r="651" spans="1:26" ht="35.25" customHeight="1" x14ac:dyDescent="0.25">
      <c r="A651" s="12">
        <v>573</v>
      </c>
      <c r="B651" s="20" t="s">
        <v>2185</v>
      </c>
      <c r="C651" s="12" t="s">
        <v>903</v>
      </c>
      <c r="D651" s="12" t="s">
        <v>5</v>
      </c>
      <c r="E651" s="12" t="s">
        <v>5</v>
      </c>
      <c r="F651" s="12" t="s">
        <v>3</v>
      </c>
      <c r="G651" s="2" t="s">
        <v>6</v>
      </c>
      <c r="H651" s="12" t="s">
        <v>962</v>
      </c>
      <c r="I651" s="12" t="s">
        <v>42</v>
      </c>
    </row>
    <row r="652" spans="1:26" ht="35.25" customHeight="1" x14ac:dyDescent="0.25">
      <c r="A652" s="12">
        <v>574</v>
      </c>
      <c r="B652" s="20" t="s">
        <v>963</v>
      </c>
      <c r="C652" s="12" t="s">
        <v>903</v>
      </c>
      <c r="D652" s="12" t="s">
        <v>5</v>
      </c>
      <c r="E652" s="12" t="s">
        <v>5</v>
      </c>
      <c r="F652" s="12" t="s">
        <v>3</v>
      </c>
      <c r="G652" s="2" t="s">
        <v>6</v>
      </c>
      <c r="H652" s="12" t="s">
        <v>964</v>
      </c>
      <c r="I652" s="12" t="s">
        <v>42</v>
      </c>
    </row>
    <row r="653" spans="1:26" ht="42" customHeight="1" x14ac:dyDescent="0.25">
      <c r="A653" s="12">
        <v>575</v>
      </c>
      <c r="B653" s="20" t="s">
        <v>2088</v>
      </c>
      <c r="C653" s="12" t="s">
        <v>903</v>
      </c>
      <c r="D653" s="12" t="s">
        <v>5</v>
      </c>
      <c r="E653" s="12" t="s">
        <v>5</v>
      </c>
      <c r="F653" s="12" t="s">
        <v>2</v>
      </c>
      <c r="G653" s="2" t="s">
        <v>6</v>
      </c>
      <c r="H653" s="12" t="s">
        <v>965</v>
      </c>
      <c r="I653" s="12" t="s">
        <v>42</v>
      </c>
    </row>
    <row r="654" spans="1:26" ht="42" customHeight="1" x14ac:dyDescent="0.25">
      <c r="A654" s="12">
        <v>576</v>
      </c>
      <c r="B654" s="20" t="s">
        <v>966</v>
      </c>
      <c r="C654" s="12" t="s">
        <v>903</v>
      </c>
      <c r="D654" s="12" t="s">
        <v>5</v>
      </c>
      <c r="E654" s="12" t="s">
        <v>5</v>
      </c>
      <c r="F654" s="12" t="s">
        <v>3</v>
      </c>
      <c r="G654" s="2" t="s">
        <v>6</v>
      </c>
      <c r="H654" s="12" t="s">
        <v>967</v>
      </c>
      <c r="I654" s="12" t="s">
        <v>42</v>
      </c>
    </row>
    <row r="655" spans="1:26" ht="42" customHeight="1" x14ac:dyDescent="0.25">
      <c r="A655" s="12">
        <v>577</v>
      </c>
      <c r="B655" s="20" t="s">
        <v>2089</v>
      </c>
      <c r="C655" s="12" t="s">
        <v>903</v>
      </c>
      <c r="D655" s="12" t="s">
        <v>5</v>
      </c>
      <c r="E655" s="12" t="s">
        <v>5</v>
      </c>
      <c r="F655" s="12" t="s">
        <v>3</v>
      </c>
      <c r="G655" s="2" t="s">
        <v>6</v>
      </c>
      <c r="H655" s="12" t="s">
        <v>968</v>
      </c>
      <c r="I655" s="12" t="s">
        <v>42</v>
      </c>
    </row>
    <row r="656" spans="1:26" ht="35.25" customHeight="1" x14ac:dyDescent="0.25">
      <c r="A656" s="12">
        <v>578</v>
      </c>
      <c r="B656" s="20" t="s">
        <v>969</v>
      </c>
      <c r="C656" s="12" t="s">
        <v>903</v>
      </c>
      <c r="D656" s="12" t="s">
        <v>5</v>
      </c>
      <c r="E656" s="12" t="s">
        <v>5</v>
      </c>
      <c r="F656" s="12" t="s">
        <v>3</v>
      </c>
      <c r="G656" s="2" t="s">
        <v>6</v>
      </c>
      <c r="H656" s="12" t="s">
        <v>970</v>
      </c>
      <c r="I656" s="12" t="s">
        <v>42</v>
      </c>
    </row>
    <row r="657" spans="1:9" ht="35.25" customHeight="1" x14ac:dyDescent="0.25">
      <c r="A657" s="12">
        <v>579</v>
      </c>
      <c r="B657" s="20" t="s">
        <v>971</v>
      </c>
      <c r="C657" s="12" t="s">
        <v>903</v>
      </c>
      <c r="D657" s="12" t="s">
        <v>5</v>
      </c>
      <c r="E657" s="12" t="s">
        <v>5</v>
      </c>
      <c r="F657" s="12" t="s">
        <v>3</v>
      </c>
      <c r="G657" s="2" t="s">
        <v>6</v>
      </c>
      <c r="H657" s="12" t="s">
        <v>972</v>
      </c>
      <c r="I657" s="12" t="s">
        <v>42</v>
      </c>
    </row>
    <row r="658" spans="1:9" ht="35.25" customHeight="1" x14ac:dyDescent="0.25">
      <c r="A658" s="12">
        <v>580</v>
      </c>
      <c r="B658" s="20" t="s">
        <v>973</v>
      </c>
      <c r="C658" s="12" t="s">
        <v>903</v>
      </c>
      <c r="D658" s="12" t="s">
        <v>5</v>
      </c>
      <c r="E658" s="12" t="s">
        <v>5</v>
      </c>
      <c r="F658" s="12" t="s">
        <v>3</v>
      </c>
      <c r="G658" s="2" t="s">
        <v>6</v>
      </c>
      <c r="H658" s="12" t="s">
        <v>40</v>
      </c>
      <c r="I658" s="12" t="s">
        <v>42</v>
      </c>
    </row>
    <row r="659" spans="1:9" ht="35.25" customHeight="1" x14ac:dyDescent="0.25">
      <c r="A659" s="12">
        <v>581</v>
      </c>
      <c r="B659" s="20" t="s">
        <v>2090</v>
      </c>
      <c r="C659" s="12" t="s">
        <v>903</v>
      </c>
      <c r="D659" s="12" t="s">
        <v>5</v>
      </c>
      <c r="E659" s="12" t="s">
        <v>5</v>
      </c>
      <c r="F659" s="12" t="s">
        <v>2</v>
      </c>
      <c r="G659" s="2" t="s">
        <v>6</v>
      </c>
      <c r="H659" s="12" t="s">
        <v>40</v>
      </c>
      <c r="I659" s="12" t="s">
        <v>42</v>
      </c>
    </row>
    <row r="660" spans="1:9" ht="35.25" customHeight="1" x14ac:dyDescent="0.25">
      <c r="A660" s="12">
        <v>582</v>
      </c>
      <c r="B660" s="20" t="s">
        <v>974</v>
      </c>
      <c r="C660" s="12" t="s">
        <v>903</v>
      </c>
      <c r="D660" s="12" t="s">
        <v>5</v>
      </c>
      <c r="E660" s="12" t="s">
        <v>5</v>
      </c>
      <c r="F660" s="12" t="s">
        <v>28</v>
      </c>
      <c r="G660" s="2" t="s">
        <v>261</v>
      </c>
      <c r="H660" s="12" t="s">
        <v>89</v>
      </c>
      <c r="I660" s="12" t="s">
        <v>42</v>
      </c>
    </row>
    <row r="661" spans="1:9" ht="35.25" customHeight="1" x14ac:dyDescent="0.25">
      <c r="A661" s="12">
        <v>583</v>
      </c>
      <c r="B661" s="20" t="s">
        <v>975</v>
      </c>
      <c r="C661" s="12" t="s">
        <v>903</v>
      </c>
      <c r="D661" s="12" t="s">
        <v>5</v>
      </c>
      <c r="E661" s="12" t="s">
        <v>5</v>
      </c>
      <c r="F661" s="12" t="s">
        <v>3</v>
      </c>
      <c r="G661" s="2" t="s">
        <v>261</v>
      </c>
      <c r="H661" s="12" t="s">
        <v>89</v>
      </c>
      <c r="I661" s="12" t="s">
        <v>42</v>
      </c>
    </row>
    <row r="662" spans="1:9" ht="46.5" customHeight="1" x14ac:dyDescent="0.25">
      <c r="A662" s="12">
        <v>584</v>
      </c>
      <c r="B662" s="20" t="s">
        <v>976</v>
      </c>
      <c r="C662" s="12" t="s">
        <v>903</v>
      </c>
      <c r="D662" s="12" t="s">
        <v>5</v>
      </c>
      <c r="E662" s="12" t="s">
        <v>5</v>
      </c>
      <c r="F662" s="12" t="s">
        <v>3</v>
      </c>
      <c r="G662" s="2" t="s">
        <v>977</v>
      </c>
      <c r="H662" s="12" t="s">
        <v>978</v>
      </c>
      <c r="I662" s="12" t="s">
        <v>42</v>
      </c>
    </row>
    <row r="663" spans="1:9" ht="46.5" customHeight="1" x14ac:dyDescent="0.25">
      <c r="A663" s="12">
        <v>585</v>
      </c>
      <c r="B663" s="20" t="s">
        <v>979</v>
      </c>
      <c r="C663" s="12" t="s">
        <v>903</v>
      </c>
      <c r="D663" s="12" t="s">
        <v>5</v>
      </c>
      <c r="E663" s="12" t="s">
        <v>5</v>
      </c>
      <c r="F663" s="12" t="s">
        <v>3</v>
      </c>
      <c r="G663" s="2" t="s">
        <v>977</v>
      </c>
      <c r="H663" s="12" t="s">
        <v>980</v>
      </c>
      <c r="I663" s="12" t="s">
        <v>42</v>
      </c>
    </row>
    <row r="664" spans="1:9" ht="46.5" customHeight="1" x14ac:dyDescent="0.25">
      <c r="A664" s="12">
        <v>586</v>
      </c>
      <c r="B664" s="20" t="s">
        <v>981</v>
      </c>
      <c r="C664" s="12" t="s">
        <v>903</v>
      </c>
      <c r="D664" s="12" t="s">
        <v>5</v>
      </c>
      <c r="E664" s="12" t="s">
        <v>5</v>
      </c>
      <c r="F664" s="12" t="s">
        <v>3</v>
      </c>
      <c r="G664" s="2" t="s">
        <v>977</v>
      </c>
      <c r="H664" s="12" t="s">
        <v>982</v>
      </c>
      <c r="I664" s="12" t="s">
        <v>42</v>
      </c>
    </row>
    <row r="665" spans="1:9" ht="46.5" customHeight="1" x14ac:dyDescent="0.25">
      <c r="A665" s="12">
        <v>587</v>
      </c>
      <c r="B665" s="20" t="s">
        <v>983</v>
      </c>
      <c r="C665" s="12" t="s">
        <v>903</v>
      </c>
      <c r="D665" s="12" t="s">
        <v>5</v>
      </c>
      <c r="E665" s="12" t="s">
        <v>5</v>
      </c>
      <c r="F665" s="12" t="s">
        <v>3</v>
      </c>
      <c r="G665" s="2" t="s">
        <v>977</v>
      </c>
      <c r="H665" s="12" t="s">
        <v>207</v>
      </c>
      <c r="I665" s="12" t="s">
        <v>42</v>
      </c>
    </row>
    <row r="666" spans="1:9" ht="46.5" customHeight="1" x14ac:dyDescent="0.25">
      <c r="A666" s="12">
        <v>588</v>
      </c>
      <c r="B666" s="20" t="s">
        <v>984</v>
      </c>
      <c r="C666" s="12" t="s">
        <v>903</v>
      </c>
      <c r="D666" s="12" t="s">
        <v>5</v>
      </c>
      <c r="E666" s="12" t="s">
        <v>5</v>
      </c>
      <c r="F666" s="12" t="s">
        <v>3</v>
      </c>
      <c r="G666" s="2" t="s">
        <v>977</v>
      </c>
      <c r="H666" s="12" t="s">
        <v>260</v>
      </c>
      <c r="I666" s="12" t="s">
        <v>42</v>
      </c>
    </row>
    <row r="667" spans="1:9" ht="46.5" customHeight="1" x14ac:dyDescent="0.25">
      <c r="A667" s="12">
        <v>589</v>
      </c>
      <c r="B667" s="20" t="s">
        <v>985</v>
      </c>
      <c r="C667" s="12" t="s">
        <v>903</v>
      </c>
      <c r="D667" s="12" t="s">
        <v>5</v>
      </c>
      <c r="E667" s="12" t="s">
        <v>5</v>
      </c>
      <c r="F667" s="12" t="s">
        <v>3</v>
      </c>
      <c r="G667" s="2" t="s">
        <v>977</v>
      </c>
      <c r="H667" s="12" t="s">
        <v>986</v>
      </c>
      <c r="I667" s="12" t="s">
        <v>42</v>
      </c>
    </row>
    <row r="668" spans="1:9" ht="46.5" customHeight="1" x14ac:dyDescent="0.25">
      <c r="A668" s="12">
        <v>590</v>
      </c>
      <c r="B668" s="20" t="s">
        <v>987</v>
      </c>
      <c r="C668" s="12" t="s">
        <v>903</v>
      </c>
      <c r="D668" s="12" t="s">
        <v>5</v>
      </c>
      <c r="E668" s="12" t="s">
        <v>5</v>
      </c>
      <c r="F668" s="12" t="s">
        <v>3</v>
      </c>
      <c r="G668" s="2" t="s">
        <v>977</v>
      </c>
      <c r="H668" s="12" t="s">
        <v>988</v>
      </c>
      <c r="I668" s="12" t="s">
        <v>42</v>
      </c>
    </row>
    <row r="669" spans="1:9" ht="46.5" customHeight="1" x14ac:dyDescent="0.25">
      <c r="A669" s="12">
        <v>591</v>
      </c>
      <c r="B669" s="20" t="s">
        <v>989</v>
      </c>
      <c r="C669" s="12" t="s">
        <v>903</v>
      </c>
      <c r="D669" s="12" t="s">
        <v>5</v>
      </c>
      <c r="E669" s="12" t="s">
        <v>5</v>
      </c>
      <c r="F669" s="12" t="s">
        <v>3</v>
      </c>
      <c r="G669" s="2" t="s">
        <v>977</v>
      </c>
      <c r="H669" s="12" t="s">
        <v>990</v>
      </c>
      <c r="I669" s="12" t="s">
        <v>42</v>
      </c>
    </row>
    <row r="670" spans="1:9" ht="46.5" customHeight="1" x14ac:dyDescent="0.25">
      <c r="A670" s="12">
        <v>592</v>
      </c>
      <c r="B670" s="20" t="s">
        <v>991</v>
      </c>
      <c r="C670" s="12" t="s">
        <v>903</v>
      </c>
      <c r="D670" s="12" t="s">
        <v>5</v>
      </c>
      <c r="E670" s="12" t="s">
        <v>5</v>
      </c>
      <c r="F670" s="12" t="s">
        <v>2</v>
      </c>
      <c r="G670" s="2" t="s">
        <v>977</v>
      </c>
      <c r="H670" s="12" t="s">
        <v>89</v>
      </c>
      <c r="I670" s="12" t="s">
        <v>42</v>
      </c>
    </row>
    <row r="671" spans="1:9" ht="46.5" customHeight="1" x14ac:dyDescent="0.25">
      <c r="A671" s="12">
        <v>593</v>
      </c>
      <c r="B671" s="20" t="s">
        <v>992</v>
      </c>
      <c r="C671" s="12" t="s">
        <v>903</v>
      </c>
      <c r="D671" s="12" t="s">
        <v>5</v>
      </c>
      <c r="E671" s="12" t="s">
        <v>5</v>
      </c>
      <c r="F671" s="12" t="s">
        <v>3</v>
      </c>
      <c r="G671" s="2" t="s">
        <v>977</v>
      </c>
      <c r="H671" s="12" t="s">
        <v>993</v>
      </c>
      <c r="I671" s="12" t="s">
        <v>42</v>
      </c>
    </row>
    <row r="672" spans="1:9" ht="46.5" customHeight="1" x14ac:dyDescent="0.25">
      <c r="A672" s="12">
        <v>594</v>
      </c>
      <c r="B672" s="20" t="s">
        <v>2158</v>
      </c>
      <c r="C672" s="12" t="s">
        <v>903</v>
      </c>
      <c r="D672" s="12" t="s">
        <v>5</v>
      </c>
      <c r="E672" s="12" t="s">
        <v>5</v>
      </c>
      <c r="F672" s="12" t="s">
        <v>3</v>
      </c>
      <c r="G672" s="2" t="s">
        <v>261</v>
      </c>
      <c r="H672" s="12" t="s">
        <v>994</v>
      </c>
      <c r="I672" s="12" t="s">
        <v>42</v>
      </c>
    </row>
    <row r="673" spans="1:26" ht="46.5" customHeight="1" x14ac:dyDescent="0.25">
      <c r="A673" s="12">
        <v>595</v>
      </c>
      <c r="B673" s="20" t="s">
        <v>995</v>
      </c>
      <c r="C673" s="12" t="s">
        <v>903</v>
      </c>
      <c r="D673" s="12" t="s">
        <v>5</v>
      </c>
      <c r="E673" s="12" t="s">
        <v>5</v>
      </c>
      <c r="F673" s="12" t="s">
        <v>3</v>
      </c>
      <c r="G673" s="2" t="s">
        <v>261</v>
      </c>
      <c r="H673" s="12" t="s">
        <v>996</v>
      </c>
      <c r="I673" s="12" t="s">
        <v>42</v>
      </c>
    </row>
    <row r="674" spans="1:26" ht="46.5" customHeight="1" x14ac:dyDescent="0.25">
      <c r="A674" s="12">
        <v>596</v>
      </c>
      <c r="B674" s="20" t="s">
        <v>997</v>
      </c>
      <c r="C674" s="12" t="s">
        <v>903</v>
      </c>
      <c r="D674" s="12" t="s">
        <v>5</v>
      </c>
      <c r="E674" s="12" t="s">
        <v>5</v>
      </c>
      <c r="F674" s="12" t="s">
        <v>3</v>
      </c>
      <c r="G674" s="2" t="s">
        <v>903</v>
      </c>
      <c r="H674" s="12" t="s">
        <v>998</v>
      </c>
      <c r="I674" s="12" t="s">
        <v>42</v>
      </c>
    </row>
    <row r="675" spans="1:26" ht="46.5" customHeight="1" x14ac:dyDescent="0.25">
      <c r="A675" s="12">
        <v>597</v>
      </c>
      <c r="B675" s="20" t="s">
        <v>999</v>
      </c>
      <c r="C675" s="12" t="s">
        <v>903</v>
      </c>
      <c r="D675" s="12" t="s">
        <v>5</v>
      </c>
      <c r="E675" s="12" t="s">
        <v>5</v>
      </c>
      <c r="F675" s="12" t="s">
        <v>3</v>
      </c>
      <c r="G675" s="2" t="s">
        <v>903</v>
      </c>
      <c r="H675" s="12" t="s">
        <v>89</v>
      </c>
      <c r="I675" s="12" t="s">
        <v>42</v>
      </c>
    </row>
    <row r="676" spans="1:26" ht="46.5" customHeight="1" x14ac:dyDescent="0.25">
      <c r="A676" s="12">
        <v>598</v>
      </c>
      <c r="B676" s="20" t="s">
        <v>1000</v>
      </c>
      <c r="C676" s="12" t="s">
        <v>903</v>
      </c>
      <c r="D676" s="12" t="s">
        <v>5</v>
      </c>
      <c r="E676" s="12" t="s">
        <v>5</v>
      </c>
      <c r="F676" s="12" t="s">
        <v>3</v>
      </c>
      <c r="G676" s="2" t="s">
        <v>138</v>
      </c>
      <c r="H676" s="12" t="s">
        <v>1001</v>
      </c>
      <c r="I676" s="12" t="s">
        <v>42</v>
      </c>
    </row>
    <row r="677" spans="1:26" ht="46.5" customHeight="1" x14ac:dyDescent="0.25">
      <c r="A677" s="12">
        <v>599</v>
      </c>
      <c r="B677" s="20" t="s">
        <v>1004</v>
      </c>
      <c r="C677" s="12" t="s">
        <v>903</v>
      </c>
      <c r="D677" s="12" t="s">
        <v>5</v>
      </c>
      <c r="E677" s="12" t="s">
        <v>7</v>
      </c>
      <c r="F677" s="12" t="s">
        <v>3</v>
      </c>
      <c r="G677" s="2" t="s">
        <v>1002</v>
      </c>
      <c r="H677" s="12" t="s">
        <v>36</v>
      </c>
      <c r="I677" s="12" t="s">
        <v>42</v>
      </c>
    </row>
    <row r="678" spans="1:26" s="12" customFormat="1" ht="46.5" customHeight="1" x14ac:dyDescent="0.25">
      <c r="A678" s="12">
        <v>600</v>
      </c>
      <c r="B678" s="20" t="s">
        <v>1005</v>
      </c>
      <c r="C678" s="12" t="s">
        <v>903</v>
      </c>
      <c r="D678" s="12" t="s">
        <v>5</v>
      </c>
      <c r="E678" s="12" t="s">
        <v>7</v>
      </c>
      <c r="F678" s="12" t="s">
        <v>3</v>
      </c>
      <c r="G678" s="2" t="s">
        <v>1002</v>
      </c>
      <c r="H678" s="12" t="s">
        <v>1006</v>
      </c>
      <c r="I678" s="12" t="s">
        <v>42</v>
      </c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1"/>
    </row>
    <row r="679" spans="1:26" s="12" customFormat="1" ht="46.5" customHeight="1" x14ac:dyDescent="0.25">
      <c r="A679" s="12">
        <v>601</v>
      </c>
      <c r="B679" s="20" t="s">
        <v>1007</v>
      </c>
      <c r="C679" s="12" t="s">
        <v>903</v>
      </c>
      <c r="D679" s="12" t="s">
        <v>5</v>
      </c>
      <c r="E679" s="12" t="s">
        <v>7</v>
      </c>
      <c r="F679" s="12" t="s">
        <v>3</v>
      </c>
      <c r="G679" s="2" t="s">
        <v>1002</v>
      </c>
      <c r="H679" s="12" t="s">
        <v>1008</v>
      </c>
      <c r="I679" s="12" t="s">
        <v>42</v>
      </c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1"/>
    </row>
    <row r="680" spans="1:26" s="12" customFormat="1" ht="46.5" customHeight="1" x14ac:dyDescent="0.25">
      <c r="A680" s="12">
        <v>602</v>
      </c>
      <c r="B680" s="20" t="s">
        <v>1009</v>
      </c>
      <c r="C680" s="12" t="s">
        <v>903</v>
      </c>
      <c r="D680" s="12" t="s">
        <v>5</v>
      </c>
      <c r="E680" s="12" t="s">
        <v>7</v>
      </c>
      <c r="F680" s="12" t="s">
        <v>3</v>
      </c>
      <c r="G680" s="2" t="s">
        <v>1002</v>
      </c>
      <c r="H680" s="12" t="s">
        <v>341</v>
      </c>
      <c r="I680" s="12" t="s">
        <v>42</v>
      </c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1"/>
    </row>
    <row r="681" spans="1:26" ht="46.5" customHeight="1" x14ac:dyDescent="0.25">
      <c r="A681" s="12">
        <v>603</v>
      </c>
      <c r="B681" s="20" t="s">
        <v>1010</v>
      </c>
      <c r="C681" s="12" t="s">
        <v>903</v>
      </c>
      <c r="D681" s="12" t="s">
        <v>5</v>
      </c>
      <c r="E681" s="12" t="s">
        <v>7</v>
      </c>
      <c r="F681" s="12" t="s">
        <v>3</v>
      </c>
      <c r="G681" s="2" t="s">
        <v>1002</v>
      </c>
      <c r="H681" s="12" t="s">
        <v>1011</v>
      </c>
      <c r="I681" s="12" t="s">
        <v>42</v>
      </c>
    </row>
    <row r="682" spans="1:26" ht="46.5" customHeight="1" x14ac:dyDescent="0.25">
      <c r="A682" s="12">
        <v>604</v>
      </c>
      <c r="B682" s="20" t="s">
        <v>1012</v>
      </c>
      <c r="C682" s="12" t="s">
        <v>903</v>
      </c>
      <c r="D682" s="12" t="s">
        <v>5</v>
      </c>
      <c r="E682" s="12" t="s">
        <v>7</v>
      </c>
      <c r="F682" s="12" t="s">
        <v>3</v>
      </c>
      <c r="G682" s="2" t="s">
        <v>1002</v>
      </c>
      <c r="H682" s="12" t="s">
        <v>1013</v>
      </c>
      <c r="I682" s="12" t="s">
        <v>42</v>
      </c>
    </row>
    <row r="683" spans="1:26" ht="46.5" customHeight="1" x14ac:dyDescent="0.25">
      <c r="A683" s="12">
        <v>605</v>
      </c>
      <c r="B683" s="20" t="s">
        <v>1014</v>
      </c>
      <c r="C683" s="12" t="s">
        <v>903</v>
      </c>
      <c r="D683" s="12" t="s">
        <v>5</v>
      </c>
      <c r="E683" s="12" t="s">
        <v>7</v>
      </c>
      <c r="F683" s="12" t="s">
        <v>3</v>
      </c>
      <c r="G683" s="2" t="s">
        <v>1002</v>
      </c>
      <c r="H683" s="12"/>
      <c r="I683" s="12" t="s">
        <v>42</v>
      </c>
    </row>
    <row r="684" spans="1:26" ht="46.5" customHeight="1" x14ac:dyDescent="0.25">
      <c r="A684" s="12">
        <v>606</v>
      </c>
      <c r="B684" s="20" t="s">
        <v>1015</v>
      </c>
      <c r="C684" s="12" t="s">
        <v>903</v>
      </c>
      <c r="D684" s="12" t="s">
        <v>5</v>
      </c>
      <c r="E684" s="12" t="s">
        <v>7</v>
      </c>
      <c r="F684" s="12" t="s">
        <v>3</v>
      </c>
      <c r="G684" s="2" t="s">
        <v>1002</v>
      </c>
      <c r="H684" s="12" t="s">
        <v>1016</v>
      </c>
      <c r="I684" s="12" t="s">
        <v>42</v>
      </c>
    </row>
    <row r="685" spans="1:26" ht="46.5" customHeight="1" x14ac:dyDescent="0.25">
      <c r="A685" s="12">
        <v>607</v>
      </c>
      <c r="B685" s="20" t="s">
        <v>1017</v>
      </c>
      <c r="C685" s="12" t="s">
        <v>903</v>
      </c>
      <c r="D685" s="12" t="s">
        <v>5</v>
      </c>
      <c r="E685" s="12" t="s">
        <v>7</v>
      </c>
      <c r="F685" s="12" t="s">
        <v>3</v>
      </c>
      <c r="G685" s="2" t="s">
        <v>1002</v>
      </c>
      <c r="H685" s="12" t="s">
        <v>1018</v>
      </c>
      <c r="I685" s="12" t="s">
        <v>42</v>
      </c>
    </row>
    <row r="686" spans="1:26" ht="46.5" customHeight="1" x14ac:dyDescent="0.25">
      <c r="A686" s="12">
        <v>608</v>
      </c>
      <c r="B686" s="20" t="s">
        <v>1019</v>
      </c>
      <c r="C686" s="12" t="s">
        <v>903</v>
      </c>
      <c r="D686" s="12" t="s">
        <v>5</v>
      </c>
      <c r="E686" s="12" t="s">
        <v>7</v>
      </c>
      <c r="F686" s="12" t="s">
        <v>3</v>
      </c>
      <c r="G686" s="2" t="s">
        <v>1002</v>
      </c>
      <c r="H686" s="12"/>
      <c r="I686" s="12" t="s">
        <v>42</v>
      </c>
    </row>
    <row r="687" spans="1:26" ht="46.5" customHeight="1" x14ac:dyDescent="0.25">
      <c r="A687" s="12">
        <v>609</v>
      </c>
      <c r="B687" s="20" t="s">
        <v>1020</v>
      </c>
      <c r="C687" s="12" t="s">
        <v>903</v>
      </c>
      <c r="D687" s="12" t="s">
        <v>5</v>
      </c>
      <c r="E687" s="12" t="s">
        <v>7</v>
      </c>
      <c r="F687" s="12" t="s">
        <v>3</v>
      </c>
      <c r="G687" s="2" t="s">
        <v>1002</v>
      </c>
      <c r="H687" s="12"/>
      <c r="I687" s="12" t="s">
        <v>42</v>
      </c>
    </row>
    <row r="688" spans="1:26" ht="46.5" customHeight="1" x14ac:dyDescent="0.25">
      <c r="A688" s="12">
        <v>610</v>
      </c>
      <c r="B688" s="20" t="s">
        <v>1022</v>
      </c>
      <c r="C688" s="12" t="s">
        <v>2138</v>
      </c>
      <c r="D688" s="12" t="s">
        <v>5</v>
      </c>
      <c r="E688" s="12" t="s">
        <v>17</v>
      </c>
      <c r="F688" s="12" t="s">
        <v>3</v>
      </c>
      <c r="G688" s="2" t="s">
        <v>1021</v>
      </c>
      <c r="H688" s="12" t="s">
        <v>1023</v>
      </c>
      <c r="I688" s="12" t="s">
        <v>42</v>
      </c>
    </row>
    <row r="689" spans="1:9" ht="46.5" customHeight="1" x14ac:dyDescent="0.25">
      <c r="A689" s="12">
        <v>611</v>
      </c>
      <c r="B689" s="20" t="s">
        <v>1024</v>
      </c>
      <c r="C689" s="12" t="s">
        <v>2138</v>
      </c>
      <c r="D689" s="12" t="s">
        <v>5</v>
      </c>
      <c r="E689" s="12" t="s">
        <v>17</v>
      </c>
      <c r="F689" s="12" t="s">
        <v>3</v>
      </c>
      <c r="G689" s="2" t="s">
        <v>1021</v>
      </c>
      <c r="H689" s="12" t="s">
        <v>1025</v>
      </c>
      <c r="I689" s="12" t="s">
        <v>42</v>
      </c>
    </row>
    <row r="690" spans="1:9" ht="46.5" customHeight="1" x14ac:dyDescent="0.25">
      <c r="A690" s="12">
        <v>612</v>
      </c>
      <c r="B690" s="20" t="s">
        <v>1026</v>
      </c>
      <c r="C690" s="12" t="s">
        <v>2138</v>
      </c>
      <c r="D690" s="12" t="s">
        <v>5</v>
      </c>
      <c r="E690" s="12" t="s">
        <v>17</v>
      </c>
      <c r="F690" s="12" t="s">
        <v>3</v>
      </c>
      <c r="G690" s="2" t="s">
        <v>1021</v>
      </c>
      <c r="H690" s="12" t="s">
        <v>1027</v>
      </c>
      <c r="I690" s="12" t="s">
        <v>42</v>
      </c>
    </row>
    <row r="691" spans="1:9" ht="46.5" customHeight="1" x14ac:dyDescent="0.25">
      <c r="A691" s="12">
        <v>613</v>
      </c>
      <c r="B691" s="20" t="s">
        <v>2186</v>
      </c>
      <c r="C691" s="12" t="s">
        <v>2138</v>
      </c>
      <c r="D691" s="12" t="s">
        <v>5</v>
      </c>
      <c r="E691" s="12" t="s">
        <v>17</v>
      </c>
      <c r="F691" s="12" t="s">
        <v>3</v>
      </c>
      <c r="G691" s="2" t="s">
        <v>1021</v>
      </c>
      <c r="H691" s="12" t="s">
        <v>1028</v>
      </c>
      <c r="I691" s="12" t="s">
        <v>42</v>
      </c>
    </row>
    <row r="692" spans="1:9" ht="46.5" customHeight="1" x14ac:dyDescent="0.25">
      <c r="A692" s="12">
        <v>614</v>
      </c>
      <c r="B692" s="20" t="s">
        <v>1029</v>
      </c>
      <c r="C692" s="12" t="s">
        <v>2138</v>
      </c>
      <c r="D692" s="12" t="s">
        <v>5</v>
      </c>
      <c r="E692" s="12" t="s">
        <v>17</v>
      </c>
      <c r="F692" s="12" t="s">
        <v>3</v>
      </c>
      <c r="G692" s="2" t="s">
        <v>1021</v>
      </c>
      <c r="H692" s="12" t="s">
        <v>1030</v>
      </c>
      <c r="I692" s="12" t="s">
        <v>42</v>
      </c>
    </row>
    <row r="693" spans="1:9" ht="46.5" customHeight="1" x14ac:dyDescent="0.25">
      <c r="A693" s="12">
        <v>615</v>
      </c>
      <c r="B693" s="20" t="s">
        <v>1033</v>
      </c>
      <c r="C693" s="12" t="s">
        <v>2138</v>
      </c>
      <c r="D693" s="12" t="s">
        <v>5</v>
      </c>
      <c r="E693" s="12" t="s">
        <v>17</v>
      </c>
      <c r="F693" s="12" t="s">
        <v>3</v>
      </c>
      <c r="G693" s="2" t="s">
        <v>1021</v>
      </c>
      <c r="H693" s="12" t="s">
        <v>1034</v>
      </c>
      <c r="I693" s="12" t="s">
        <v>42</v>
      </c>
    </row>
    <row r="694" spans="1:9" ht="46.5" customHeight="1" x14ac:dyDescent="0.25">
      <c r="A694" s="12">
        <v>616</v>
      </c>
      <c r="B694" s="20" t="s">
        <v>1035</v>
      </c>
      <c r="C694" s="12" t="s">
        <v>2138</v>
      </c>
      <c r="D694" s="12" t="s">
        <v>5</v>
      </c>
      <c r="E694" s="12" t="s">
        <v>17</v>
      </c>
      <c r="F694" s="12" t="s">
        <v>3</v>
      </c>
      <c r="G694" s="2" t="s">
        <v>1021</v>
      </c>
      <c r="H694" s="12" t="s">
        <v>1036</v>
      </c>
      <c r="I694" s="12" t="s">
        <v>42</v>
      </c>
    </row>
    <row r="695" spans="1:9" ht="46.5" customHeight="1" x14ac:dyDescent="0.25">
      <c r="A695" s="12">
        <v>617</v>
      </c>
      <c r="B695" s="20" t="s">
        <v>1038</v>
      </c>
      <c r="C695" s="12" t="s">
        <v>2138</v>
      </c>
      <c r="D695" s="12" t="s">
        <v>5</v>
      </c>
      <c r="E695" s="12" t="s">
        <v>17</v>
      </c>
      <c r="F695" s="12" t="s">
        <v>3</v>
      </c>
      <c r="G695" s="2" t="s">
        <v>1021</v>
      </c>
      <c r="H695" s="12" t="s">
        <v>1039</v>
      </c>
      <c r="I695" s="12" t="s">
        <v>42</v>
      </c>
    </row>
    <row r="696" spans="1:9" ht="46.5" customHeight="1" x14ac:dyDescent="0.25">
      <c r="A696" s="12">
        <v>618</v>
      </c>
      <c r="B696" s="20" t="s">
        <v>2187</v>
      </c>
      <c r="C696" s="12" t="s">
        <v>2138</v>
      </c>
      <c r="D696" s="12" t="s">
        <v>5</v>
      </c>
      <c r="E696" s="12" t="s">
        <v>17</v>
      </c>
      <c r="F696" s="12" t="s">
        <v>3</v>
      </c>
      <c r="G696" s="2" t="s">
        <v>1021</v>
      </c>
      <c r="H696" s="12" t="s">
        <v>1040</v>
      </c>
      <c r="I696" s="12" t="s">
        <v>42</v>
      </c>
    </row>
    <row r="697" spans="1:9" ht="66.75" customHeight="1" x14ac:dyDescent="0.25">
      <c r="A697" s="12">
        <v>619</v>
      </c>
      <c r="B697" s="20" t="s">
        <v>1041</v>
      </c>
      <c r="C697" s="12" t="s">
        <v>2138</v>
      </c>
      <c r="D697" s="12" t="s">
        <v>5</v>
      </c>
      <c r="E697" s="12" t="s">
        <v>17</v>
      </c>
      <c r="F697" s="12" t="s">
        <v>3</v>
      </c>
      <c r="G697" s="2" t="s">
        <v>1021</v>
      </c>
      <c r="H697" s="12" t="s">
        <v>1042</v>
      </c>
      <c r="I697" s="12" t="s">
        <v>42</v>
      </c>
    </row>
    <row r="698" spans="1:9" ht="35.25" customHeight="1" x14ac:dyDescent="0.25">
      <c r="A698" s="12">
        <v>620</v>
      </c>
      <c r="B698" s="20" t="s">
        <v>1043</v>
      </c>
      <c r="C698" s="12" t="s">
        <v>2138</v>
      </c>
      <c r="D698" s="12" t="s">
        <v>5</v>
      </c>
      <c r="E698" s="12" t="s">
        <v>17</v>
      </c>
      <c r="F698" s="12" t="s">
        <v>3</v>
      </c>
      <c r="G698" s="2" t="s">
        <v>1021</v>
      </c>
      <c r="H698" s="12" t="s">
        <v>1044</v>
      </c>
      <c r="I698" s="12" t="s">
        <v>42</v>
      </c>
    </row>
    <row r="699" spans="1:9" ht="35.25" customHeight="1" x14ac:dyDescent="0.25">
      <c r="A699" s="12">
        <v>621</v>
      </c>
      <c r="B699" s="20" t="s">
        <v>1045</v>
      </c>
      <c r="C699" s="12" t="s">
        <v>2138</v>
      </c>
      <c r="D699" s="12" t="s">
        <v>5</v>
      </c>
      <c r="E699" s="12" t="s">
        <v>17</v>
      </c>
      <c r="F699" s="12" t="s">
        <v>3</v>
      </c>
      <c r="G699" s="2" t="s">
        <v>1021</v>
      </c>
      <c r="H699" s="12" t="s">
        <v>1031</v>
      </c>
      <c r="I699" s="12" t="s">
        <v>42</v>
      </c>
    </row>
    <row r="700" spans="1:9" ht="43.5" customHeight="1" x14ac:dyDescent="0.25">
      <c r="A700" s="12">
        <v>622</v>
      </c>
      <c r="B700" s="20" t="s">
        <v>1046</v>
      </c>
      <c r="C700" s="12" t="s">
        <v>2138</v>
      </c>
      <c r="D700" s="12" t="s">
        <v>5</v>
      </c>
      <c r="E700" s="12" t="s">
        <v>17</v>
      </c>
      <c r="F700" s="12" t="s">
        <v>3</v>
      </c>
      <c r="G700" s="2" t="s">
        <v>1021</v>
      </c>
      <c r="H700" s="12" t="s">
        <v>1032</v>
      </c>
      <c r="I700" s="12" t="s">
        <v>42</v>
      </c>
    </row>
    <row r="701" spans="1:9" ht="35.25" customHeight="1" x14ac:dyDescent="0.25">
      <c r="A701" s="12">
        <v>623</v>
      </c>
      <c r="B701" s="20" t="s">
        <v>1047</v>
      </c>
      <c r="C701" s="12" t="s">
        <v>2138</v>
      </c>
      <c r="D701" s="12" t="s">
        <v>5</v>
      </c>
      <c r="E701" s="12" t="s">
        <v>17</v>
      </c>
      <c r="F701" s="12" t="s">
        <v>3</v>
      </c>
      <c r="G701" s="2" t="s">
        <v>1021</v>
      </c>
      <c r="H701" s="12" t="s">
        <v>1048</v>
      </c>
      <c r="I701" s="12" t="s">
        <v>42</v>
      </c>
    </row>
    <row r="702" spans="1:9" ht="35.25" customHeight="1" x14ac:dyDescent="0.25">
      <c r="A702" s="12">
        <v>624</v>
      </c>
      <c r="B702" s="20" t="s">
        <v>1049</v>
      </c>
      <c r="C702" s="12" t="s">
        <v>2138</v>
      </c>
      <c r="D702" s="12" t="s">
        <v>5</v>
      </c>
      <c r="E702" s="12" t="s">
        <v>17</v>
      </c>
      <c r="F702" s="12" t="s">
        <v>3</v>
      </c>
      <c r="G702" s="2" t="s">
        <v>1037</v>
      </c>
      <c r="H702" s="12" t="s">
        <v>1050</v>
      </c>
      <c r="I702" s="12" t="s">
        <v>42</v>
      </c>
    </row>
    <row r="703" spans="1:9" ht="35.25" customHeight="1" x14ac:dyDescent="0.25">
      <c r="A703" s="12">
        <v>625</v>
      </c>
      <c r="B703" s="20" t="s">
        <v>1051</v>
      </c>
      <c r="C703" s="12" t="s">
        <v>2138</v>
      </c>
      <c r="D703" s="12" t="s">
        <v>5</v>
      </c>
      <c r="E703" s="12" t="s">
        <v>17</v>
      </c>
      <c r="F703" s="12" t="s">
        <v>3</v>
      </c>
      <c r="G703" s="2" t="s">
        <v>1037</v>
      </c>
      <c r="H703" s="12" t="s">
        <v>1052</v>
      </c>
      <c r="I703" s="12" t="s">
        <v>42</v>
      </c>
    </row>
    <row r="704" spans="1:9" ht="35.25" customHeight="1" x14ac:dyDescent="0.25">
      <c r="A704" s="12">
        <v>626</v>
      </c>
      <c r="B704" s="20" t="s">
        <v>1053</v>
      </c>
      <c r="C704" s="12" t="s">
        <v>2138</v>
      </c>
      <c r="D704" s="12" t="s">
        <v>5</v>
      </c>
      <c r="E704" s="12" t="s">
        <v>17</v>
      </c>
      <c r="F704" s="12" t="s">
        <v>3</v>
      </c>
      <c r="G704" s="2" t="s">
        <v>1037</v>
      </c>
      <c r="H704" s="12" t="s">
        <v>1054</v>
      </c>
      <c r="I704" s="12" t="s">
        <v>42</v>
      </c>
    </row>
    <row r="705" spans="1:128" ht="35.25" customHeight="1" x14ac:dyDescent="0.25">
      <c r="A705" s="12">
        <v>627</v>
      </c>
      <c r="B705" s="20" t="s">
        <v>1055</v>
      </c>
      <c r="C705" s="12" t="s">
        <v>2138</v>
      </c>
      <c r="D705" s="12" t="s">
        <v>5</v>
      </c>
      <c r="E705" s="12" t="s">
        <v>17</v>
      </c>
      <c r="F705" s="12" t="s">
        <v>3</v>
      </c>
      <c r="G705" s="2" t="s">
        <v>1037</v>
      </c>
      <c r="H705" s="12"/>
      <c r="I705" s="12" t="s">
        <v>42</v>
      </c>
    </row>
    <row r="706" spans="1:128" ht="46.5" customHeight="1" x14ac:dyDescent="0.25">
      <c r="A706" s="12">
        <v>628</v>
      </c>
      <c r="B706" s="20" t="s">
        <v>2159</v>
      </c>
      <c r="C706" s="12" t="s">
        <v>2138</v>
      </c>
      <c r="D706" s="12" t="s">
        <v>5</v>
      </c>
      <c r="E706" s="12" t="s">
        <v>17</v>
      </c>
      <c r="F706" s="12" t="s">
        <v>3</v>
      </c>
      <c r="G706" s="2" t="s">
        <v>1056</v>
      </c>
      <c r="H706" s="12" t="s">
        <v>1057</v>
      </c>
      <c r="I706" s="12" t="s">
        <v>42</v>
      </c>
    </row>
    <row r="707" spans="1:128" ht="35.25" customHeight="1" x14ac:dyDescent="0.25">
      <c r="A707" s="12">
        <v>629</v>
      </c>
      <c r="B707" s="20" t="s">
        <v>1058</v>
      </c>
      <c r="C707" s="12" t="s">
        <v>2138</v>
      </c>
      <c r="D707" s="12" t="s">
        <v>5</v>
      </c>
      <c r="E707" s="12" t="s">
        <v>17</v>
      </c>
      <c r="F707" s="12" t="s">
        <v>3</v>
      </c>
      <c r="G707" s="2" t="s">
        <v>1056</v>
      </c>
      <c r="H707" s="12" t="s">
        <v>1059</v>
      </c>
      <c r="I707" s="12" t="s">
        <v>42</v>
      </c>
    </row>
    <row r="708" spans="1:128" ht="35.25" customHeight="1" x14ac:dyDescent="0.25">
      <c r="A708" s="12">
        <v>630</v>
      </c>
      <c r="B708" s="20" t="s">
        <v>1060</v>
      </c>
      <c r="C708" s="12" t="s">
        <v>2138</v>
      </c>
      <c r="D708" s="12" t="s">
        <v>5</v>
      </c>
      <c r="E708" s="12" t="s">
        <v>17</v>
      </c>
      <c r="F708" s="12" t="s">
        <v>3</v>
      </c>
      <c r="G708" s="2" t="s">
        <v>1021</v>
      </c>
      <c r="H708" s="12" t="s">
        <v>217</v>
      </c>
      <c r="I708" s="12" t="s">
        <v>42</v>
      </c>
    </row>
    <row r="709" spans="1:128" ht="39" customHeight="1" x14ac:dyDescent="0.25">
      <c r="A709" s="12">
        <v>631</v>
      </c>
      <c r="B709" s="20" t="s">
        <v>1061</v>
      </c>
      <c r="C709" s="12" t="s">
        <v>2138</v>
      </c>
      <c r="D709" s="12" t="s">
        <v>5</v>
      </c>
      <c r="E709" s="12" t="s">
        <v>17</v>
      </c>
      <c r="F709" s="12" t="s">
        <v>3</v>
      </c>
      <c r="G709" s="2"/>
      <c r="H709" s="12"/>
      <c r="I709" s="12" t="s">
        <v>42</v>
      </c>
    </row>
    <row r="710" spans="1:128" ht="44.25" customHeight="1" x14ac:dyDescent="0.25">
      <c r="A710" s="12">
        <v>632</v>
      </c>
      <c r="B710" s="20" t="s">
        <v>1062</v>
      </c>
      <c r="C710" s="12" t="s">
        <v>2138</v>
      </c>
      <c r="D710" s="12" t="s">
        <v>5</v>
      </c>
      <c r="E710" s="12" t="s">
        <v>17</v>
      </c>
      <c r="F710" s="12" t="s">
        <v>22</v>
      </c>
      <c r="G710" s="2" t="s">
        <v>1063</v>
      </c>
      <c r="H710" s="12" t="s">
        <v>1064</v>
      </c>
      <c r="I710" s="12" t="s">
        <v>42</v>
      </c>
    </row>
    <row r="711" spans="1:128" ht="35.25" customHeight="1" x14ac:dyDescent="0.25">
      <c r="A711" s="12">
        <v>633</v>
      </c>
      <c r="B711" s="20" t="s">
        <v>1065</v>
      </c>
      <c r="C711" s="12" t="s">
        <v>2138</v>
      </c>
      <c r="D711" s="12" t="s">
        <v>5</v>
      </c>
      <c r="E711" s="12" t="s">
        <v>17</v>
      </c>
      <c r="F711" s="12" t="s">
        <v>3</v>
      </c>
      <c r="G711" s="2" t="s">
        <v>1066</v>
      </c>
      <c r="H711" s="12" t="s">
        <v>1067</v>
      </c>
      <c r="I711" s="12" t="s">
        <v>42</v>
      </c>
    </row>
    <row r="712" spans="1:128" s="12" customFormat="1" ht="46.5" customHeight="1" x14ac:dyDescent="0.25">
      <c r="B712" s="35" t="s">
        <v>1091</v>
      </c>
      <c r="C712" s="2"/>
      <c r="D712" s="2"/>
      <c r="E712" s="2"/>
      <c r="F712" s="2"/>
      <c r="G712" s="40"/>
      <c r="H712" s="2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  <c r="BF712" s="10"/>
      <c r="BG712" s="10"/>
      <c r="BH712" s="10"/>
      <c r="BI712" s="10"/>
      <c r="BJ712" s="10"/>
      <c r="BK712" s="10"/>
      <c r="BL712" s="10"/>
      <c r="BM712" s="10"/>
      <c r="BN712" s="10"/>
      <c r="BO712" s="10"/>
      <c r="BP712" s="10"/>
      <c r="BQ712" s="10"/>
      <c r="BR712" s="10"/>
      <c r="BS712" s="10"/>
      <c r="BT712" s="10"/>
      <c r="BU712" s="10"/>
      <c r="BV712" s="10"/>
      <c r="BW712" s="10"/>
      <c r="BX712" s="10"/>
      <c r="BY712" s="10"/>
      <c r="BZ712" s="10"/>
      <c r="CA712" s="10"/>
      <c r="CB712" s="10"/>
      <c r="CC712" s="10"/>
      <c r="CD712" s="10"/>
      <c r="CE712" s="10"/>
      <c r="CF712" s="10"/>
      <c r="CG712" s="10"/>
      <c r="CH712" s="10"/>
      <c r="CI712" s="10"/>
      <c r="CJ712" s="10"/>
      <c r="CK712" s="10"/>
      <c r="CL712" s="10"/>
      <c r="CM712" s="10"/>
      <c r="CN712" s="10"/>
      <c r="CO712" s="10"/>
      <c r="CP712" s="10"/>
      <c r="CQ712" s="10"/>
      <c r="CR712" s="10"/>
      <c r="CS712" s="10"/>
      <c r="CT712" s="10"/>
      <c r="CU712" s="10"/>
      <c r="CV712" s="10"/>
      <c r="CW712" s="10"/>
      <c r="CX712" s="10"/>
      <c r="CY712" s="10"/>
      <c r="CZ712" s="10"/>
      <c r="DA712" s="10"/>
      <c r="DB712" s="10"/>
      <c r="DC712" s="10"/>
      <c r="DD712" s="10"/>
      <c r="DE712" s="10"/>
      <c r="DF712" s="10"/>
      <c r="DG712" s="10"/>
      <c r="DH712" s="10"/>
      <c r="DI712" s="10"/>
      <c r="DJ712" s="10"/>
      <c r="DK712" s="10"/>
      <c r="DL712" s="10"/>
      <c r="DM712" s="10"/>
      <c r="DN712" s="10"/>
      <c r="DO712" s="10"/>
      <c r="DP712" s="10"/>
      <c r="DQ712" s="10"/>
      <c r="DR712" s="10"/>
      <c r="DS712" s="10"/>
      <c r="DT712" s="10"/>
      <c r="DU712" s="10"/>
      <c r="DV712" s="10"/>
      <c r="DW712" s="10"/>
      <c r="DX712" s="10"/>
    </row>
    <row r="713" spans="1:128" ht="54.75" customHeight="1" x14ac:dyDescent="0.25">
      <c r="A713" s="12">
        <v>634</v>
      </c>
      <c r="B713" s="20" t="s">
        <v>1068</v>
      </c>
      <c r="C713" s="12" t="s">
        <v>2139</v>
      </c>
      <c r="D713" s="12" t="s">
        <v>5</v>
      </c>
      <c r="E713" s="12" t="s">
        <v>17</v>
      </c>
      <c r="F713" s="12" t="s">
        <v>3</v>
      </c>
      <c r="G713" s="2" t="s">
        <v>900</v>
      </c>
      <c r="H713" s="12" t="s">
        <v>1069</v>
      </c>
      <c r="I713" s="12" t="s">
        <v>42</v>
      </c>
    </row>
    <row r="714" spans="1:128" ht="54.75" customHeight="1" x14ac:dyDescent="0.25">
      <c r="A714" s="12">
        <v>635</v>
      </c>
      <c r="B714" s="20" t="s">
        <v>1070</v>
      </c>
      <c r="C714" s="12" t="s">
        <v>2139</v>
      </c>
      <c r="D714" s="12" t="s">
        <v>5</v>
      </c>
      <c r="E714" s="12" t="s">
        <v>17</v>
      </c>
      <c r="F714" s="12" t="s">
        <v>3</v>
      </c>
      <c r="G714" s="2" t="s">
        <v>900</v>
      </c>
      <c r="H714" s="12" t="s">
        <v>1071</v>
      </c>
      <c r="I714" s="12" t="s">
        <v>42</v>
      </c>
    </row>
    <row r="715" spans="1:128" ht="54.75" customHeight="1" x14ac:dyDescent="0.25">
      <c r="A715" s="12">
        <v>636</v>
      </c>
      <c r="B715" s="20" t="s">
        <v>1072</v>
      </c>
      <c r="C715" s="12" t="s">
        <v>2139</v>
      </c>
      <c r="D715" s="12" t="s">
        <v>5</v>
      </c>
      <c r="E715" s="12" t="s">
        <v>17</v>
      </c>
      <c r="F715" s="12" t="s">
        <v>3</v>
      </c>
      <c r="G715" s="2" t="s">
        <v>900</v>
      </c>
      <c r="H715" s="12" t="s">
        <v>1003</v>
      </c>
      <c r="I715" s="12" t="s">
        <v>42</v>
      </c>
    </row>
    <row r="716" spans="1:128" ht="54.75" customHeight="1" x14ac:dyDescent="0.25">
      <c r="A716" s="12">
        <v>637</v>
      </c>
      <c r="B716" s="20" t="s">
        <v>1073</v>
      </c>
      <c r="C716" s="12" t="s">
        <v>2139</v>
      </c>
      <c r="D716" s="12" t="s">
        <v>5</v>
      </c>
      <c r="E716" s="12" t="s">
        <v>17</v>
      </c>
      <c r="F716" s="12" t="s">
        <v>3</v>
      </c>
      <c r="G716" s="2" t="s">
        <v>900</v>
      </c>
      <c r="H716" s="12" t="s">
        <v>1074</v>
      </c>
      <c r="I716" s="12" t="s">
        <v>42</v>
      </c>
    </row>
    <row r="717" spans="1:128" ht="54.75" customHeight="1" x14ac:dyDescent="0.25">
      <c r="A717" s="12">
        <v>638</v>
      </c>
      <c r="B717" s="20" t="s">
        <v>1075</v>
      </c>
      <c r="C717" s="12" t="s">
        <v>2139</v>
      </c>
      <c r="D717" s="12" t="s">
        <v>5</v>
      </c>
      <c r="E717" s="12" t="s">
        <v>17</v>
      </c>
      <c r="F717" s="12" t="s">
        <v>3</v>
      </c>
      <c r="G717" s="2" t="s">
        <v>900</v>
      </c>
      <c r="H717" s="12" t="s">
        <v>39</v>
      </c>
      <c r="I717" s="12" t="s">
        <v>42</v>
      </c>
    </row>
    <row r="718" spans="1:128" ht="54.75" customHeight="1" x14ac:dyDescent="0.25">
      <c r="A718" s="12">
        <v>639</v>
      </c>
      <c r="B718" s="20" t="s">
        <v>1076</v>
      </c>
      <c r="C718" s="12" t="s">
        <v>2140</v>
      </c>
      <c r="D718" s="12" t="s">
        <v>5</v>
      </c>
      <c r="E718" s="12" t="s">
        <v>17</v>
      </c>
      <c r="F718" s="12" t="s">
        <v>3</v>
      </c>
      <c r="G718" s="2" t="s">
        <v>1077</v>
      </c>
      <c r="H718" s="12" t="s">
        <v>1078</v>
      </c>
      <c r="I718" s="12" t="s">
        <v>42</v>
      </c>
    </row>
    <row r="719" spans="1:128" ht="54.75" customHeight="1" x14ac:dyDescent="0.25">
      <c r="A719" s="12">
        <v>640</v>
      </c>
      <c r="B719" s="20" t="s">
        <v>1079</v>
      </c>
      <c r="C719" s="12" t="s">
        <v>903</v>
      </c>
      <c r="D719" s="12" t="s">
        <v>5</v>
      </c>
      <c r="E719" s="12" t="s">
        <v>19</v>
      </c>
      <c r="F719" s="12" t="s">
        <v>3</v>
      </c>
      <c r="G719" s="2" t="s">
        <v>903</v>
      </c>
      <c r="H719" s="12" t="s">
        <v>1080</v>
      </c>
      <c r="I719" s="12" t="s">
        <v>42</v>
      </c>
    </row>
    <row r="720" spans="1:128" ht="54.75" customHeight="1" x14ac:dyDescent="0.25">
      <c r="A720" s="12">
        <v>641</v>
      </c>
      <c r="B720" s="20" t="s">
        <v>1081</v>
      </c>
      <c r="C720" s="12" t="s">
        <v>903</v>
      </c>
      <c r="D720" s="12" t="s">
        <v>5</v>
      </c>
      <c r="E720" s="12" t="s">
        <v>19</v>
      </c>
      <c r="F720" s="12" t="s">
        <v>3</v>
      </c>
      <c r="G720" s="2" t="s">
        <v>903</v>
      </c>
      <c r="H720" s="12" t="s">
        <v>1082</v>
      </c>
      <c r="I720" s="12" t="s">
        <v>42</v>
      </c>
    </row>
    <row r="721" spans="1:16379" ht="54.75" customHeight="1" x14ac:dyDescent="0.25">
      <c r="A721" s="12">
        <v>642</v>
      </c>
      <c r="B721" s="20" t="s">
        <v>1083</v>
      </c>
      <c r="C721" s="12" t="s">
        <v>903</v>
      </c>
      <c r="D721" s="12" t="s">
        <v>5</v>
      </c>
      <c r="E721" s="12" t="s">
        <v>19</v>
      </c>
      <c r="F721" s="12" t="s">
        <v>3</v>
      </c>
      <c r="G721" s="2" t="s">
        <v>903</v>
      </c>
      <c r="H721" s="12" t="s">
        <v>1084</v>
      </c>
      <c r="I721" s="12" t="s">
        <v>42</v>
      </c>
      <c r="L721" s="41">
        <v>1</v>
      </c>
      <c r="M721" s="41" t="s">
        <v>254</v>
      </c>
      <c r="N721" s="4" t="s">
        <v>255</v>
      </c>
      <c r="O721" s="41" t="s">
        <v>5</v>
      </c>
      <c r="P721" s="41" t="s">
        <v>20</v>
      </c>
      <c r="Q721" s="4" t="s">
        <v>3</v>
      </c>
      <c r="R721" s="41" t="s">
        <v>256</v>
      </c>
      <c r="S721" s="41" t="s">
        <v>257</v>
      </c>
      <c r="T721" s="41"/>
      <c r="W721" s="41" t="s">
        <v>258</v>
      </c>
      <c r="Z721" s="3"/>
      <c r="AA721" s="3"/>
      <c r="AB721" s="5">
        <v>1</v>
      </c>
      <c r="AC721" s="5" t="s">
        <v>254</v>
      </c>
      <c r="AD721" s="2" t="s">
        <v>255</v>
      </c>
      <c r="AE721" s="5" t="s">
        <v>5</v>
      </c>
      <c r="AF721" s="5" t="s">
        <v>20</v>
      </c>
      <c r="AG721" s="2" t="s">
        <v>3</v>
      </c>
      <c r="AH721" s="5" t="s">
        <v>256</v>
      </c>
      <c r="AI721" s="5" t="s">
        <v>257</v>
      </c>
      <c r="AJ721" s="5"/>
      <c r="AM721" s="5" t="s">
        <v>258</v>
      </c>
      <c r="AO721" s="3"/>
      <c r="AP721" s="3"/>
      <c r="AQ721" s="3"/>
      <c r="AR721" s="5">
        <v>1</v>
      </c>
      <c r="AS721" s="5" t="s">
        <v>254</v>
      </c>
      <c r="AT721" s="2" t="s">
        <v>255</v>
      </c>
      <c r="AU721" s="5" t="s">
        <v>5</v>
      </c>
      <c r="AV721" s="5" t="s">
        <v>20</v>
      </c>
      <c r="AW721" s="2" t="s">
        <v>3</v>
      </c>
      <c r="AX721" s="5" t="s">
        <v>256</v>
      </c>
      <c r="AY721" s="5" t="s">
        <v>257</v>
      </c>
      <c r="AZ721" s="5"/>
      <c r="BC721" s="5" t="s">
        <v>258</v>
      </c>
      <c r="BE721" s="3"/>
      <c r="BF721" s="3"/>
      <c r="BG721" s="3"/>
      <c r="BH721" s="5">
        <v>1</v>
      </c>
      <c r="BI721" s="5" t="s">
        <v>254</v>
      </c>
      <c r="BJ721" s="2" t="s">
        <v>255</v>
      </c>
      <c r="BK721" s="5" t="s">
        <v>5</v>
      </c>
      <c r="BL721" s="5" t="s">
        <v>20</v>
      </c>
      <c r="BM721" s="2" t="s">
        <v>3</v>
      </c>
      <c r="BN721" s="5" t="s">
        <v>256</v>
      </c>
      <c r="BO721" s="5" t="s">
        <v>257</v>
      </c>
      <c r="BP721" s="5"/>
      <c r="BS721" s="5" t="s">
        <v>258</v>
      </c>
      <c r="BU721" s="3"/>
      <c r="BV721" s="3"/>
      <c r="BW721" s="3"/>
      <c r="BX721" s="5">
        <v>1</v>
      </c>
      <c r="BY721" s="5" t="s">
        <v>254</v>
      </c>
      <c r="BZ721" s="2" t="s">
        <v>255</v>
      </c>
      <c r="CA721" s="5" t="s">
        <v>5</v>
      </c>
      <c r="CB721" s="5" t="s">
        <v>20</v>
      </c>
      <c r="CC721" s="2" t="s">
        <v>3</v>
      </c>
      <c r="CD721" s="5" t="s">
        <v>256</v>
      </c>
      <c r="CE721" s="5" t="s">
        <v>257</v>
      </c>
      <c r="CF721" s="5"/>
      <c r="CI721" s="5" t="s">
        <v>258</v>
      </c>
      <c r="CK721" s="3"/>
      <c r="CL721" s="3"/>
      <c r="CM721" s="3"/>
      <c r="CN721" s="5">
        <v>1</v>
      </c>
      <c r="CO721" s="5" t="s">
        <v>254</v>
      </c>
      <c r="CP721" s="2" t="s">
        <v>255</v>
      </c>
      <c r="CQ721" s="5" t="s">
        <v>5</v>
      </c>
      <c r="CR721" s="5" t="s">
        <v>20</v>
      </c>
      <c r="CS721" s="2" t="s">
        <v>3</v>
      </c>
      <c r="CT721" s="5" t="s">
        <v>256</v>
      </c>
      <c r="CU721" s="5" t="s">
        <v>257</v>
      </c>
      <c r="CV721" s="5"/>
      <c r="CY721" s="5" t="s">
        <v>258</v>
      </c>
      <c r="DA721" s="3"/>
      <c r="DB721" s="3"/>
      <c r="DC721" s="3"/>
      <c r="DD721" s="5">
        <v>1</v>
      </c>
      <c r="DE721" s="5" t="s">
        <v>254</v>
      </c>
      <c r="DF721" s="2" t="s">
        <v>255</v>
      </c>
      <c r="DG721" s="5" t="s">
        <v>5</v>
      </c>
      <c r="DH721" s="5" t="s">
        <v>20</v>
      </c>
      <c r="DI721" s="2" t="s">
        <v>3</v>
      </c>
      <c r="DJ721" s="5" t="s">
        <v>256</v>
      </c>
      <c r="DK721" s="5" t="s">
        <v>257</v>
      </c>
      <c r="DL721" s="5"/>
      <c r="DO721" s="5" t="s">
        <v>258</v>
      </c>
      <c r="DQ721" s="3"/>
      <c r="DR721" s="3"/>
      <c r="DS721" s="3"/>
      <c r="DT721" s="5">
        <v>1</v>
      </c>
      <c r="DU721" s="5" t="s">
        <v>254</v>
      </c>
      <c r="DV721" s="2" t="s">
        <v>255</v>
      </c>
      <c r="DW721" s="5" t="s">
        <v>5</v>
      </c>
      <c r="DX721" s="5" t="s">
        <v>20</v>
      </c>
      <c r="DY721" s="2" t="s">
        <v>3</v>
      </c>
      <c r="DZ721" s="5" t="s">
        <v>256</v>
      </c>
      <c r="EA721" s="5" t="s">
        <v>257</v>
      </c>
      <c r="EB721" s="5"/>
      <c r="EE721" s="5" t="s">
        <v>258</v>
      </c>
      <c r="EG721" s="3"/>
      <c r="EH721" s="3"/>
      <c r="EI721" s="3"/>
      <c r="EJ721" s="5">
        <v>1</v>
      </c>
      <c r="EK721" s="5" t="s">
        <v>254</v>
      </c>
      <c r="EL721" s="2" t="s">
        <v>255</v>
      </c>
      <c r="EM721" s="5" t="s">
        <v>5</v>
      </c>
      <c r="EN721" s="5" t="s">
        <v>20</v>
      </c>
      <c r="EO721" s="2" t="s">
        <v>3</v>
      </c>
      <c r="EP721" s="5" t="s">
        <v>256</v>
      </c>
      <c r="EQ721" s="5" t="s">
        <v>257</v>
      </c>
      <c r="ER721" s="5"/>
      <c r="EU721" s="5" t="s">
        <v>258</v>
      </c>
      <c r="EW721" s="3"/>
      <c r="EX721" s="3"/>
      <c r="EY721" s="3"/>
      <c r="EZ721" s="5">
        <v>1</v>
      </c>
      <c r="FA721" s="5" t="s">
        <v>254</v>
      </c>
      <c r="FB721" s="2" t="s">
        <v>255</v>
      </c>
      <c r="FC721" s="5" t="s">
        <v>5</v>
      </c>
      <c r="FD721" s="5" t="s">
        <v>20</v>
      </c>
      <c r="FE721" s="2" t="s">
        <v>3</v>
      </c>
      <c r="FF721" s="5" t="s">
        <v>256</v>
      </c>
      <c r="FG721" s="5" t="s">
        <v>257</v>
      </c>
      <c r="FH721" s="5"/>
      <c r="FK721" s="5" t="s">
        <v>258</v>
      </c>
      <c r="FM721" s="3"/>
      <c r="FN721" s="3"/>
      <c r="FO721" s="3"/>
      <c r="FP721" s="5">
        <v>1</v>
      </c>
      <c r="FQ721" s="5" t="s">
        <v>254</v>
      </c>
      <c r="FR721" s="2" t="s">
        <v>255</v>
      </c>
      <c r="FS721" s="5" t="s">
        <v>5</v>
      </c>
      <c r="FT721" s="5" t="s">
        <v>20</v>
      </c>
      <c r="FU721" s="2" t="s">
        <v>3</v>
      </c>
      <c r="FV721" s="5" t="s">
        <v>256</v>
      </c>
      <c r="FW721" s="5" t="s">
        <v>257</v>
      </c>
      <c r="FX721" s="5"/>
      <c r="GA721" s="5" t="s">
        <v>258</v>
      </c>
      <c r="GC721" s="3"/>
      <c r="GD721" s="3"/>
      <c r="GE721" s="3"/>
      <c r="GF721" s="5">
        <v>1</v>
      </c>
      <c r="GG721" s="5" t="s">
        <v>254</v>
      </c>
      <c r="GH721" s="2" t="s">
        <v>255</v>
      </c>
      <c r="GI721" s="5" t="s">
        <v>5</v>
      </c>
      <c r="GJ721" s="5" t="s">
        <v>20</v>
      </c>
      <c r="GK721" s="2" t="s">
        <v>3</v>
      </c>
      <c r="GL721" s="5" t="s">
        <v>256</v>
      </c>
      <c r="GM721" s="5" t="s">
        <v>257</v>
      </c>
      <c r="GN721" s="5"/>
      <c r="GQ721" s="5" t="s">
        <v>258</v>
      </c>
      <c r="GS721" s="3"/>
      <c r="GT721" s="3"/>
      <c r="GU721" s="3"/>
      <c r="GV721" s="5">
        <v>1</v>
      </c>
      <c r="GW721" s="5" t="s">
        <v>254</v>
      </c>
      <c r="GX721" s="2" t="s">
        <v>255</v>
      </c>
      <c r="GY721" s="5" t="s">
        <v>5</v>
      </c>
      <c r="GZ721" s="5" t="s">
        <v>20</v>
      </c>
      <c r="HA721" s="2" t="s">
        <v>3</v>
      </c>
      <c r="HB721" s="5" t="s">
        <v>256</v>
      </c>
      <c r="HC721" s="5" t="s">
        <v>257</v>
      </c>
      <c r="HD721" s="5"/>
      <c r="HG721" s="5" t="s">
        <v>258</v>
      </c>
      <c r="HI721" s="3"/>
      <c r="HJ721" s="3"/>
      <c r="HK721" s="3"/>
      <c r="HL721" s="5">
        <v>1</v>
      </c>
      <c r="HM721" s="5" t="s">
        <v>254</v>
      </c>
      <c r="HN721" s="2" t="s">
        <v>255</v>
      </c>
      <c r="HO721" s="5" t="s">
        <v>5</v>
      </c>
      <c r="HP721" s="5" t="s">
        <v>20</v>
      </c>
      <c r="HQ721" s="2" t="s">
        <v>3</v>
      </c>
      <c r="HR721" s="5" t="s">
        <v>256</v>
      </c>
      <c r="HS721" s="5" t="s">
        <v>257</v>
      </c>
      <c r="HT721" s="5"/>
      <c r="HW721" s="5" t="s">
        <v>258</v>
      </c>
      <c r="HY721" s="3"/>
      <c r="HZ721" s="3"/>
      <c r="IA721" s="3"/>
      <c r="IB721" s="5">
        <v>1</v>
      </c>
      <c r="IC721" s="5" t="s">
        <v>254</v>
      </c>
      <c r="ID721" s="2" t="s">
        <v>255</v>
      </c>
      <c r="IE721" s="5" t="s">
        <v>5</v>
      </c>
      <c r="IF721" s="5" t="s">
        <v>20</v>
      </c>
      <c r="IG721" s="2" t="s">
        <v>3</v>
      </c>
      <c r="IH721" s="5" t="s">
        <v>256</v>
      </c>
      <c r="II721" s="5" t="s">
        <v>257</v>
      </c>
      <c r="IJ721" s="5"/>
      <c r="IM721" s="5" t="s">
        <v>258</v>
      </c>
      <c r="IO721" s="3"/>
      <c r="IP721" s="3"/>
      <c r="IQ721" s="3"/>
      <c r="IR721" s="5">
        <v>1</v>
      </c>
      <c r="IS721" s="5" t="s">
        <v>254</v>
      </c>
      <c r="IT721" s="2" t="s">
        <v>255</v>
      </c>
      <c r="IU721" s="5" t="s">
        <v>5</v>
      </c>
      <c r="IV721" s="5" t="s">
        <v>20</v>
      </c>
      <c r="IW721" s="2" t="s">
        <v>3</v>
      </c>
      <c r="IX721" s="5" t="s">
        <v>256</v>
      </c>
      <c r="IY721" s="5" t="s">
        <v>257</v>
      </c>
      <c r="IZ721" s="5"/>
      <c r="JC721" s="5" t="s">
        <v>258</v>
      </c>
      <c r="JE721" s="3"/>
      <c r="JF721" s="3"/>
      <c r="JG721" s="3"/>
      <c r="JH721" s="5">
        <v>1</v>
      </c>
      <c r="JI721" s="5" t="s">
        <v>254</v>
      </c>
      <c r="JJ721" s="2" t="s">
        <v>255</v>
      </c>
      <c r="JK721" s="5" t="s">
        <v>5</v>
      </c>
      <c r="JL721" s="5" t="s">
        <v>20</v>
      </c>
      <c r="JM721" s="2" t="s">
        <v>3</v>
      </c>
      <c r="JN721" s="5" t="s">
        <v>256</v>
      </c>
      <c r="JO721" s="5" t="s">
        <v>257</v>
      </c>
      <c r="JP721" s="5"/>
      <c r="JS721" s="5" t="s">
        <v>258</v>
      </c>
      <c r="JU721" s="3"/>
      <c r="JV721" s="3"/>
      <c r="JW721" s="3"/>
      <c r="JX721" s="5">
        <v>1</v>
      </c>
      <c r="JY721" s="5" t="s">
        <v>254</v>
      </c>
      <c r="JZ721" s="2" t="s">
        <v>255</v>
      </c>
      <c r="KA721" s="5" t="s">
        <v>5</v>
      </c>
      <c r="KB721" s="5" t="s">
        <v>20</v>
      </c>
      <c r="KC721" s="2" t="s">
        <v>3</v>
      </c>
      <c r="KD721" s="5" t="s">
        <v>256</v>
      </c>
      <c r="KE721" s="5" t="s">
        <v>257</v>
      </c>
      <c r="KF721" s="5"/>
      <c r="KI721" s="5" t="s">
        <v>258</v>
      </c>
      <c r="KK721" s="3"/>
      <c r="KL721" s="3"/>
      <c r="KM721" s="3"/>
      <c r="KN721" s="5">
        <v>1</v>
      </c>
      <c r="KO721" s="5" t="s">
        <v>254</v>
      </c>
      <c r="KP721" s="2" t="s">
        <v>255</v>
      </c>
      <c r="KQ721" s="5" t="s">
        <v>5</v>
      </c>
      <c r="KR721" s="5" t="s">
        <v>20</v>
      </c>
      <c r="KS721" s="2" t="s">
        <v>3</v>
      </c>
      <c r="KT721" s="5" t="s">
        <v>256</v>
      </c>
      <c r="KU721" s="5" t="s">
        <v>257</v>
      </c>
      <c r="KV721" s="5"/>
      <c r="KY721" s="5" t="s">
        <v>258</v>
      </c>
      <c r="LA721" s="3"/>
      <c r="LB721" s="3"/>
      <c r="LC721" s="3"/>
      <c r="LD721" s="5">
        <v>1</v>
      </c>
      <c r="LE721" s="5" t="s">
        <v>254</v>
      </c>
      <c r="LF721" s="2" t="s">
        <v>255</v>
      </c>
      <c r="LG721" s="5" t="s">
        <v>5</v>
      </c>
      <c r="LH721" s="5" t="s">
        <v>20</v>
      </c>
      <c r="LI721" s="2" t="s">
        <v>3</v>
      </c>
      <c r="LJ721" s="5" t="s">
        <v>256</v>
      </c>
      <c r="LK721" s="5" t="s">
        <v>257</v>
      </c>
      <c r="LL721" s="5"/>
      <c r="LO721" s="5" t="s">
        <v>258</v>
      </c>
      <c r="LQ721" s="3"/>
      <c r="LR721" s="3"/>
      <c r="LS721" s="3"/>
      <c r="LT721" s="5">
        <v>1</v>
      </c>
      <c r="LU721" s="5" t="s">
        <v>254</v>
      </c>
      <c r="LV721" s="2" t="s">
        <v>255</v>
      </c>
      <c r="LW721" s="5" t="s">
        <v>5</v>
      </c>
      <c r="LX721" s="5" t="s">
        <v>20</v>
      </c>
      <c r="LY721" s="2" t="s">
        <v>3</v>
      </c>
      <c r="LZ721" s="5" t="s">
        <v>256</v>
      </c>
      <c r="MA721" s="5" t="s">
        <v>257</v>
      </c>
      <c r="MB721" s="5"/>
      <c r="ME721" s="5" t="s">
        <v>258</v>
      </c>
      <c r="MG721" s="3"/>
      <c r="MH721" s="3"/>
      <c r="MI721" s="3"/>
      <c r="MJ721" s="5">
        <v>1</v>
      </c>
      <c r="MK721" s="5" t="s">
        <v>254</v>
      </c>
      <c r="ML721" s="2" t="s">
        <v>255</v>
      </c>
      <c r="MM721" s="5" t="s">
        <v>5</v>
      </c>
      <c r="MN721" s="5" t="s">
        <v>20</v>
      </c>
      <c r="MO721" s="2" t="s">
        <v>3</v>
      </c>
      <c r="MP721" s="5" t="s">
        <v>256</v>
      </c>
      <c r="MQ721" s="5" t="s">
        <v>257</v>
      </c>
      <c r="MR721" s="5"/>
      <c r="MU721" s="5" t="s">
        <v>258</v>
      </c>
      <c r="MW721" s="3"/>
      <c r="MX721" s="3"/>
      <c r="MY721" s="3"/>
      <c r="MZ721" s="5">
        <v>1</v>
      </c>
      <c r="NA721" s="5" t="s">
        <v>254</v>
      </c>
      <c r="NB721" s="2" t="s">
        <v>255</v>
      </c>
      <c r="NC721" s="5" t="s">
        <v>5</v>
      </c>
      <c r="ND721" s="5" t="s">
        <v>20</v>
      </c>
      <c r="NE721" s="2" t="s">
        <v>3</v>
      </c>
      <c r="NF721" s="5" t="s">
        <v>256</v>
      </c>
      <c r="NG721" s="5" t="s">
        <v>257</v>
      </c>
      <c r="NH721" s="5"/>
      <c r="NK721" s="5" t="s">
        <v>258</v>
      </c>
      <c r="NM721" s="3"/>
      <c r="NN721" s="3"/>
      <c r="NO721" s="3"/>
      <c r="NP721" s="5">
        <v>1</v>
      </c>
      <c r="NQ721" s="5" t="s">
        <v>254</v>
      </c>
      <c r="NR721" s="2" t="s">
        <v>255</v>
      </c>
      <c r="NS721" s="5" t="s">
        <v>5</v>
      </c>
      <c r="NT721" s="5" t="s">
        <v>20</v>
      </c>
      <c r="NU721" s="2" t="s">
        <v>3</v>
      </c>
      <c r="NV721" s="5" t="s">
        <v>256</v>
      </c>
      <c r="NW721" s="5" t="s">
        <v>257</v>
      </c>
      <c r="NX721" s="5"/>
      <c r="OA721" s="5" t="s">
        <v>258</v>
      </c>
      <c r="OC721" s="3"/>
      <c r="OD721" s="3"/>
      <c r="OE721" s="3"/>
      <c r="OF721" s="5">
        <v>1</v>
      </c>
      <c r="OG721" s="5" t="s">
        <v>254</v>
      </c>
      <c r="OH721" s="2" t="s">
        <v>255</v>
      </c>
      <c r="OI721" s="5" t="s">
        <v>5</v>
      </c>
      <c r="OJ721" s="5" t="s">
        <v>20</v>
      </c>
      <c r="OK721" s="2" t="s">
        <v>3</v>
      </c>
      <c r="OL721" s="5" t="s">
        <v>256</v>
      </c>
      <c r="OM721" s="5" t="s">
        <v>257</v>
      </c>
      <c r="ON721" s="5"/>
      <c r="OQ721" s="5" t="s">
        <v>258</v>
      </c>
      <c r="OS721" s="3"/>
      <c r="OT721" s="3"/>
      <c r="OU721" s="3"/>
      <c r="OV721" s="5">
        <v>1</v>
      </c>
      <c r="OW721" s="5" t="s">
        <v>254</v>
      </c>
      <c r="OX721" s="2" t="s">
        <v>255</v>
      </c>
      <c r="OY721" s="5" t="s">
        <v>5</v>
      </c>
      <c r="OZ721" s="5" t="s">
        <v>20</v>
      </c>
      <c r="PA721" s="2" t="s">
        <v>3</v>
      </c>
      <c r="PB721" s="5" t="s">
        <v>256</v>
      </c>
      <c r="PC721" s="5" t="s">
        <v>257</v>
      </c>
      <c r="PD721" s="5"/>
      <c r="PG721" s="5" t="s">
        <v>258</v>
      </c>
      <c r="PI721" s="3"/>
      <c r="PJ721" s="3"/>
      <c r="PK721" s="3"/>
      <c r="PL721" s="5">
        <v>1</v>
      </c>
      <c r="PM721" s="5" t="s">
        <v>254</v>
      </c>
      <c r="PN721" s="2" t="s">
        <v>255</v>
      </c>
      <c r="PO721" s="5" t="s">
        <v>5</v>
      </c>
      <c r="PP721" s="5" t="s">
        <v>20</v>
      </c>
      <c r="PQ721" s="2" t="s">
        <v>3</v>
      </c>
      <c r="PR721" s="5" t="s">
        <v>256</v>
      </c>
      <c r="PS721" s="5" t="s">
        <v>257</v>
      </c>
      <c r="PT721" s="5"/>
      <c r="PW721" s="5" t="s">
        <v>258</v>
      </c>
      <c r="PY721" s="3"/>
      <c r="PZ721" s="3"/>
      <c r="QA721" s="3"/>
      <c r="QB721" s="5">
        <v>1</v>
      </c>
      <c r="QC721" s="5" t="s">
        <v>254</v>
      </c>
      <c r="QD721" s="2" t="s">
        <v>255</v>
      </c>
      <c r="QE721" s="5" t="s">
        <v>5</v>
      </c>
      <c r="QF721" s="5" t="s">
        <v>20</v>
      </c>
      <c r="QG721" s="2" t="s">
        <v>3</v>
      </c>
      <c r="QH721" s="5" t="s">
        <v>256</v>
      </c>
      <c r="QI721" s="5" t="s">
        <v>257</v>
      </c>
      <c r="QJ721" s="5"/>
      <c r="QM721" s="5" t="s">
        <v>258</v>
      </c>
      <c r="QO721" s="3"/>
      <c r="QP721" s="3"/>
      <c r="QQ721" s="3"/>
      <c r="QR721" s="5">
        <v>1</v>
      </c>
      <c r="QS721" s="5" t="s">
        <v>254</v>
      </c>
      <c r="QT721" s="2" t="s">
        <v>255</v>
      </c>
      <c r="QU721" s="5" t="s">
        <v>5</v>
      </c>
      <c r="QV721" s="5" t="s">
        <v>20</v>
      </c>
      <c r="QW721" s="2" t="s">
        <v>3</v>
      </c>
      <c r="QX721" s="5" t="s">
        <v>256</v>
      </c>
      <c r="QY721" s="5" t="s">
        <v>257</v>
      </c>
      <c r="QZ721" s="5"/>
      <c r="RC721" s="5" t="s">
        <v>258</v>
      </c>
      <c r="RE721" s="3"/>
      <c r="RF721" s="3"/>
      <c r="RG721" s="3"/>
      <c r="RH721" s="5">
        <v>1</v>
      </c>
      <c r="RI721" s="5" t="s">
        <v>254</v>
      </c>
      <c r="RJ721" s="2" t="s">
        <v>255</v>
      </c>
      <c r="RK721" s="5" t="s">
        <v>5</v>
      </c>
      <c r="RL721" s="5" t="s">
        <v>20</v>
      </c>
      <c r="RM721" s="2" t="s">
        <v>3</v>
      </c>
      <c r="RN721" s="5" t="s">
        <v>256</v>
      </c>
      <c r="RO721" s="5" t="s">
        <v>257</v>
      </c>
      <c r="RP721" s="5"/>
      <c r="RS721" s="5" t="s">
        <v>258</v>
      </c>
      <c r="RU721" s="3"/>
      <c r="RV721" s="3"/>
      <c r="RW721" s="3"/>
      <c r="RX721" s="5">
        <v>1</v>
      </c>
      <c r="RY721" s="5" t="s">
        <v>254</v>
      </c>
      <c r="RZ721" s="2" t="s">
        <v>255</v>
      </c>
      <c r="SA721" s="5" t="s">
        <v>5</v>
      </c>
      <c r="SB721" s="5" t="s">
        <v>20</v>
      </c>
      <c r="SC721" s="2" t="s">
        <v>3</v>
      </c>
      <c r="SD721" s="5" t="s">
        <v>256</v>
      </c>
      <c r="SE721" s="5" t="s">
        <v>257</v>
      </c>
      <c r="SF721" s="5"/>
      <c r="SI721" s="5" t="s">
        <v>258</v>
      </c>
      <c r="SK721" s="3"/>
      <c r="SL721" s="3"/>
      <c r="SM721" s="3"/>
      <c r="SN721" s="5">
        <v>1</v>
      </c>
      <c r="SO721" s="5" t="s">
        <v>254</v>
      </c>
      <c r="SP721" s="2" t="s">
        <v>255</v>
      </c>
      <c r="SQ721" s="5" t="s">
        <v>5</v>
      </c>
      <c r="SR721" s="5" t="s">
        <v>20</v>
      </c>
      <c r="SS721" s="2" t="s">
        <v>3</v>
      </c>
      <c r="ST721" s="5" t="s">
        <v>256</v>
      </c>
      <c r="SU721" s="5" t="s">
        <v>257</v>
      </c>
      <c r="SV721" s="5"/>
      <c r="SY721" s="5" t="s">
        <v>258</v>
      </c>
      <c r="TA721" s="3"/>
      <c r="TB721" s="3"/>
      <c r="TC721" s="3"/>
      <c r="TD721" s="5">
        <v>1</v>
      </c>
      <c r="TE721" s="5" t="s">
        <v>254</v>
      </c>
      <c r="TF721" s="2" t="s">
        <v>255</v>
      </c>
      <c r="TG721" s="5" t="s">
        <v>5</v>
      </c>
      <c r="TH721" s="5" t="s">
        <v>20</v>
      </c>
      <c r="TI721" s="2" t="s">
        <v>3</v>
      </c>
      <c r="TJ721" s="5" t="s">
        <v>256</v>
      </c>
      <c r="TK721" s="5" t="s">
        <v>257</v>
      </c>
      <c r="TL721" s="5"/>
      <c r="TO721" s="5" t="s">
        <v>258</v>
      </c>
      <c r="TQ721" s="3"/>
      <c r="TR721" s="3"/>
      <c r="TS721" s="3"/>
      <c r="TT721" s="5">
        <v>1</v>
      </c>
      <c r="TU721" s="5" t="s">
        <v>254</v>
      </c>
      <c r="TV721" s="2" t="s">
        <v>255</v>
      </c>
      <c r="TW721" s="5" t="s">
        <v>5</v>
      </c>
      <c r="TX721" s="5" t="s">
        <v>20</v>
      </c>
      <c r="TY721" s="2" t="s">
        <v>3</v>
      </c>
      <c r="TZ721" s="5" t="s">
        <v>256</v>
      </c>
      <c r="UA721" s="5" t="s">
        <v>257</v>
      </c>
      <c r="UB721" s="5"/>
      <c r="UE721" s="5" t="s">
        <v>258</v>
      </c>
      <c r="UG721" s="3"/>
      <c r="UH721" s="3"/>
      <c r="UI721" s="3"/>
      <c r="UJ721" s="5">
        <v>1</v>
      </c>
      <c r="UK721" s="5" t="s">
        <v>254</v>
      </c>
      <c r="UL721" s="2" t="s">
        <v>255</v>
      </c>
      <c r="UM721" s="5" t="s">
        <v>5</v>
      </c>
      <c r="UN721" s="5" t="s">
        <v>20</v>
      </c>
      <c r="UO721" s="2" t="s">
        <v>3</v>
      </c>
      <c r="UP721" s="5" t="s">
        <v>256</v>
      </c>
      <c r="UQ721" s="5" t="s">
        <v>257</v>
      </c>
      <c r="UR721" s="5"/>
      <c r="UU721" s="5" t="s">
        <v>258</v>
      </c>
      <c r="UW721" s="3"/>
      <c r="UX721" s="3"/>
      <c r="UY721" s="3"/>
      <c r="UZ721" s="5">
        <v>1</v>
      </c>
      <c r="VA721" s="5" t="s">
        <v>254</v>
      </c>
      <c r="VB721" s="2" t="s">
        <v>255</v>
      </c>
      <c r="VC721" s="5" t="s">
        <v>5</v>
      </c>
      <c r="VD721" s="5" t="s">
        <v>20</v>
      </c>
      <c r="VE721" s="2" t="s">
        <v>3</v>
      </c>
      <c r="VF721" s="5" t="s">
        <v>256</v>
      </c>
      <c r="VG721" s="5" t="s">
        <v>257</v>
      </c>
      <c r="VH721" s="5"/>
      <c r="VK721" s="5" t="s">
        <v>258</v>
      </c>
      <c r="VM721" s="3"/>
      <c r="VN721" s="3"/>
      <c r="VO721" s="3"/>
      <c r="VP721" s="5">
        <v>1</v>
      </c>
      <c r="VQ721" s="5" t="s">
        <v>254</v>
      </c>
      <c r="VR721" s="2" t="s">
        <v>255</v>
      </c>
      <c r="VS721" s="5" t="s">
        <v>5</v>
      </c>
      <c r="VT721" s="5" t="s">
        <v>20</v>
      </c>
      <c r="VU721" s="2" t="s">
        <v>3</v>
      </c>
      <c r="VV721" s="5" t="s">
        <v>256</v>
      </c>
      <c r="VW721" s="5" t="s">
        <v>257</v>
      </c>
      <c r="VX721" s="5"/>
      <c r="WA721" s="5" t="s">
        <v>258</v>
      </c>
      <c r="WC721" s="3"/>
      <c r="WD721" s="3"/>
      <c r="WE721" s="3"/>
      <c r="WF721" s="5">
        <v>1</v>
      </c>
      <c r="WG721" s="5" t="s">
        <v>254</v>
      </c>
      <c r="WH721" s="2" t="s">
        <v>255</v>
      </c>
      <c r="WI721" s="5" t="s">
        <v>5</v>
      </c>
      <c r="WJ721" s="5" t="s">
        <v>20</v>
      </c>
      <c r="WK721" s="2" t="s">
        <v>3</v>
      </c>
      <c r="WL721" s="5" t="s">
        <v>256</v>
      </c>
      <c r="WM721" s="5" t="s">
        <v>257</v>
      </c>
      <c r="WN721" s="5"/>
      <c r="WQ721" s="5" t="s">
        <v>258</v>
      </c>
      <c r="WS721" s="3"/>
      <c r="WT721" s="3"/>
      <c r="WU721" s="3"/>
      <c r="WV721" s="5">
        <v>1</v>
      </c>
      <c r="WW721" s="5" t="s">
        <v>254</v>
      </c>
      <c r="WX721" s="2" t="s">
        <v>255</v>
      </c>
      <c r="WY721" s="5" t="s">
        <v>5</v>
      </c>
      <c r="WZ721" s="5" t="s">
        <v>20</v>
      </c>
      <c r="XA721" s="2" t="s">
        <v>3</v>
      </c>
      <c r="XB721" s="5" t="s">
        <v>256</v>
      </c>
      <c r="XC721" s="5" t="s">
        <v>257</v>
      </c>
      <c r="XD721" s="5"/>
      <c r="XG721" s="5" t="s">
        <v>258</v>
      </c>
      <c r="XI721" s="3"/>
      <c r="XJ721" s="3"/>
      <c r="XK721" s="3"/>
      <c r="XL721" s="5">
        <v>1</v>
      </c>
      <c r="XM721" s="5" t="s">
        <v>254</v>
      </c>
      <c r="XN721" s="2" t="s">
        <v>255</v>
      </c>
      <c r="XO721" s="5" t="s">
        <v>5</v>
      </c>
      <c r="XP721" s="5" t="s">
        <v>20</v>
      </c>
      <c r="XQ721" s="2" t="s">
        <v>3</v>
      </c>
      <c r="XR721" s="5" t="s">
        <v>256</v>
      </c>
      <c r="XS721" s="5" t="s">
        <v>257</v>
      </c>
      <c r="XT721" s="5"/>
      <c r="XW721" s="5" t="s">
        <v>258</v>
      </c>
      <c r="XY721" s="3"/>
      <c r="XZ721" s="3"/>
      <c r="YA721" s="3"/>
      <c r="YB721" s="5">
        <v>1</v>
      </c>
      <c r="YC721" s="5" t="s">
        <v>254</v>
      </c>
      <c r="YD721" s="2" t="s">
        <v>255</v>
      </c>
      <c r="YE721" s="5" t="s">
        <v>5</v>
      </c>
      <c r="YF721" s="5" t="s">
        <v>20</v>
      </c>
      <c r="YG721" s="2" t="s">
        <v>3</v>
      </c>
      <c r="YH721" s="5" t="s">
        <v>256</v>
      </c>
      <c r="YI721" s="5" t="s">
        <v>257</v>
      </c>
      <c r="YJ721" s="5"/>
      <c r="YM721" s="5" t="s">
        <v>258</v>
      </c>
      <c r="YO721" s="3"/>
      <c r="YP721" s="3"/>
      <c r="YQ721" s="3"/>
      <c r="YR721" s="5">
        <v>1</v>
      </c>
      <c r="YS721" s="5" t="s">
        <v>254</v>
      </c>
      <c r="YT721" s="2" t="s">
        <v>255</v>
      </c>
      <c r="YU721" s="5" t="s">
        <v>5</v>
      </c>
      <c r="YV721" s="5" t="s">
        <v>20</v>
      </c>
      <c r="YW721" s="2" t="s">
        <v>3</v>
      </c>
      <c r="YX721" s="5" t="s">
        <v>256</v>
      </c>
      <c r="YY721" s="5" t="s">
        <v>257</v>
      </c>
      <c r="YZ721" s="5"/>
      <c r="ZC721" s="5" t="s">
        <v>258</v>
      </c>
      <c r="ZE721" s="3"/>
      <c r="ZF721" s="3"/>
      <c r="ZG721" s="3"/>
      <c r="ZH721" s="5">
        <v>1</v>
      </c>
      <c r="ZI721" s="5" t="s">
        <v>254</v>
      </c>
      <c r="ZJ721" s="2" t="s">
        <v>255</v>
      </c>
      <c r="ZK721" s="5" t="s">
        <v>5</v>
      </c>
      <c r="ZL721" s="5" t="s">
        <v>20</v>
      </c>
      <c r="ZM721" s="2" t="s">
        <v>3</v>
      </c>
      <c r="ZN721" s="5" t="s">
        <v>256</v>
      </c>
      <c r="ZO721" s="5" t="s">
        <v>257</v>
      </c>
      <c r="ZP721" s="5"/>
      <c r="ZS721" s="5" t="s">
        <v>258</v>
      </c>
      <c r="ZU721" s="3"/>
      <c r="ZV721" s="3"/>
      <c r="ZW721" s="3"/>
      <c r="ZX721" s="5">
        <v>1</v>
      </c>
      <c r="ZY721" s="5" t="s">
        <v>254</v>
      </c>
      <c r="ZZ721" s="2" t="s">
        <v>255</v>
      </c>
      <c r="AAA721" s="5" t="s">
        <v>5</v>
      </c>
      <c r="AAB721" s="5" t="s">
        <v>20</v>
      </c>
      <c r="AAC721" s="2" t="s">
        <v>3</v>
      </c>
      <c r="AAD721" s="5" t="s">
        <v>256</v>
      </c>
      <c r="AAE721" s="5" t="s">
        <v>257</v>
      </c>
      <c r="AAF721" s="5"/>
      <c r="AAI721" s="5" t="s">
        <v>258</v>
      </c>
      <c r="AAK721" s="3"/>
      <c r="AAL721" s="3"/>
      <c r="AAM721" s="3"/>
      <c r="AAN721" s="5">
        <v>1</v>
      </c>
      <c r="AAO721" s="5" t="s">
        <v>254</v>
      </c>
      <c r="AAP721" s="2" t="s">
        <v>255</v>
      </c>
      <c r="AAQ721" s="5" t="s">
        <v>5</v>
      </c>
      <c r="AAR721" s="5" t="s">
        <v>20</v>
      </c>
      <c r="AAS721" s="2" t="s">
        <v>3</v>
      </c>
      <c r="AAT721" s="5" t="s">
        <v>256</v>
      </c>
      <c r="AAU721" s="5" t="s">
        <v>257</v>
      </c>
      <c r="AAV721" s="5"/>
      <c r="AAY721" s="5" t="s">
        <v>258</v>
      </c>
      <c r="ABA721" s="3"/>
      <c r="ABB721" s="3"/>
      <c r="ABC721" s="3"/>
      <c r="ABD721" s="5">
        <v>1</v>
      </c>
      <c r="ABE721" s="5" t="s">
        <v>254</v>
      </c>
      <c r="ABF721" s="2" t="s">
        <v>255</v>
      </c>
      <c r="ABG721" s="5" t="s">
        <v>5</v>
      </c>
      <c r="ABH721" s="5" t="s">
        <v>20</v>
      </c>
      <c r="ABI721" s="2" t="s">
        <v>3</v>
      </c>
      <c r="ABJ721" s="5" t="s">
        <v>256</v>
      </c>
      <c r="ABK721" s="5" t="s">
        <v>257</v>
      </c>
      <c r="ABL721" s="5"/>
      <c r="ABO721" s="5" t="s">
        <v>258</v>
      </c>
      <c r="ABQ721" s="3"/>
      <c r="ABR721" s="3"/>
      <c r="ABS721" s="3"/>
      <c r="ABT721" s="5">
        <v>1</v>
      </c>
      <c r="ABU721" s="5" t="s">
        <v>254</v>
      </c>
      <c r="ABV721" s="2" t="s">
        <v>255</v>
      </c>
      <c r="ABW721" s="5" t="s">
        <v>5</v>
      </c>
      <c r="ABX721" s="5" t="s">
        <v>20</v>
      </c>
      <c r="ABY721" s="2" t="s">
        <v>3</v>
      </c>
      <c r="ABZ721" s="5" t="s">
        <v>256</v>
      </c>
      <c r="ACA721" s="5" t="s">
        <v>257</v>
      </c>
      <c r="ACB721" s="5"/>
      <c r="ACE721" s="5" t="s">
        <v>258</v>
      </c>
      <c r="ACG721" s="3"/>
      <c r="ACH721" s="3"/>
      <c r="ACI721" s="3"/>
      <c r="ACJ721" s="5">
        <v>1</v>
      </c>
      <c r="ACK721" s="5" t="s">
        <v>254</v>
      </c>
      <c r="ACL721" s="2" t="s">
        <v>255</v>
      </c>
      <c r="ACM721" s="5" t="s">
        <v>5</v>
      </c>
      <c r="ACN721" s="5" t="s">
        <v>20</v>
      </c>
      <c r="ACO721" s="2" t="s">
        <v>3</v>
      </c>
      <c r="ACP721" s="5" t="s">
        <v>256</v>
      </c>
      <c r="ACQ721" s="5" t="s">
        <v>257</v>
      </c>
      <c r="ACR721" s="5"/>
      <c r="ACU721" s="5" t="s">
        <v>258</v>
      </c>
      <c r="ACW721" s="3"/>
      <c r="ACX721" s="3"/>
      <c r="ACY721" s="3"/>
      <c r="ACZ721" s="5">
        <v>1</v>
      </c>
      <c r="ADA721" s="5" t="s">
        <v>254</v>
      </c>
      <c r="ADB721" s="2" t="s">
        <v>255</v>
      </c>
      <c r="ADC721" s="5" t="s">
        <v>5</v>
      </c>
      <c r="ADD721" s="5" t="s">
        <v>20</v>
      </c>
      <c r="ADE721" s="2" t="s">
        <v>3</v>
      </c>
      <c r="ADF721" s="5" t="s">
        <v>256</v>
      </c>
      <c r="ADG721" s="5" t="s">
        <v>257</v>
      </c>
      <c r="ADH721" s="5"/>
      <c r="ADK721" s="5" t="s">
        <v>258</v>
      </c>
      <c r="ADM721" s="3"/>
      <c r="ADN721" s="3"/>
      <c r="ADO721" s="3"/>
      <c r="ADP721" s="5">
        <v>1</v>
      </c>
      <c r="ADQ721" s="5" t="s">
        <v>254</v>
      </c>
      <c r="ADR721" s="2" t="s">
        <v>255</v>
      </c>
      <c r="ADS721" s="5" t="s">
        <v>5</v>
      </c>
      <c r="ADT721" s="5" t="s">
        <v>20</v>
      </c>
      <c r="ADU721" s="2" t="s">
        <v>3</v>
      </c>
      <c r="ADV721" s="5" t="s">
        <v>256</v>
      </c>
      <c r="ADW721" s="5" t="s">
        <v>257</v>
      </c>
      <c r="ADX721" s="5"/>
      <c r="AEA721" s="5" t="s">
        <v>258</v>
      </c>
      <c r="AEC721" s="3"/>
      <c r="AED721" s="3"/>
      <c r="AEE721" s="3"/>
      <c r="AEF721" s="5">
        <v>1</v>
      </c>
      <c r="AEG721" s="5" t="s">
        <v>254</v>
      </c>
      <c r="AEH721" s="2" t="s">
        <v>255</v>
      </c>
      <c r="AEI721" s="5" t="s">
        <v>5</v>
      </c>
      <c r="AEJ721" s="5" t="s">
        <v>20</v>
      </c>
      <c r="AEK721" s="2" t="s">
        <v>3</v>
      </c>
      <c r="AEL721" s="5" t="s">
        <v>256</v>
      </c>
      <c r="AEM721" s="5" t="s">
        <v>257</v>
      </c>
      <c r="AEN721" s="5"/>
      <c r="AEQ721" s="5" t="s">
        <v>258</v>
      </c>
      <c r="AES721" s="3"/>
      <c r="AET721" s="3"/>
      <c r="AEU721" s="3"/>
      <c r="AEV721" s="5">
        <v>1</v>
      </c>
      <c r="AEW721" s="5" t="s">
        <v>254</v>
      </c>
      <c r="AEX721" s="2" t="s">
        <v>255</v>
      </c>
      <c r="AEY721" s="5" t="s">
        <v>5</v>
      </c>
      <c r="AEZ721" s="5" t="s">
        <v>20</v>
      </c>
      <c r="AFA721" s="2" t="s">
        <v>3</v>
      </c>
      <c r="AFB721" s="5" t="s">
        <v>256</v>
      </c>
      <c r="AFC721" s="5" t="s">
        <v>257</v>
      </c>
      <c r="AFD721" s="5"/>
      <c r="AFG721" s="5" t="s">
        <v>258</v>
      </c>
      <c r="AFI721" s="3"/>
      <c r="AFJ721" s="3"/>
      <c r="AFK721" s="3"/>
      <c r="AFL721" s="5">
        <v>1</v>
      </c>
      <c r="AFM721" s="5" t="s">
        <v>254</v>
      </c>
      <c r="AFN721" s="2" t="s">
        <v>255</v>
      </c>
      <c r="AFO721" s="5" t="s">
        <v>5</v>
      </c>
      <c r="AFP721" s="5" t="s">
        <v>20</v>
      </c>
      <c r="AFQ721" s="2" t="s">
        <v>3</v>
      </c>
      <c r="AFR721" s="5" t="s">
        <v>256</v>
      </c>
      <c r="AFS721" s="5" t="s">
        <v>257</v>
      </c>
      <c r="AFT721" s="5"/>
      <c r="AFW721" s="5" t="s">
        <v>258</v>
      </c>
      <c r="AFY721" s="3"/>
      <c r="AFZ721" s="3"/>
      <c r="AGA721" s="3"/>
      <c r="AGB721" s="5">
        <v>1</v>
      </c>
      <c r="AGC721" s="5" t="s">
        <v>254</v>
      </c>
      <c r="AGD721" s="2" t="s">
        <v>255</v>
      </c>
      <c r="AGE721" s="5" t="s">
        <v>5</v>
      </c>
      <c r="AGF721" s="5" t="s">
        <v>20</v>
      </c>
      <c r="AGG721" s="2" t="s">
        <v>3</v>
      </c>
      <c r="AGH721" s="5" t="s">
        <v>256</v>
      </c>
      <c r="AGI721" s="5" t="s">
        <v>257</v>
      </c>
      <c r="AGJ721" s="5"/>
      <c r="AGM721" s="5" t="s">
        <v>258</v>
      </c>
      <c r="AGO721" s="3"/>
      <c r="AGP721" s="3"/>
      <c r="AGQ721" s="3"/>
      <c r="AGR721" s="5">
        <v>1</v>
      </c>
      <c r="AGS721" s="5" t="s">
        <v>254</v>
      </c>
      <c r="AGT721" s="2" t="s">
        <v>255</v>
      </c>
      <c r="AGU721" s="5" t="s">
        <v>5</v>
      </c>
      <c r="AGV721" s="5" t="s">
        <v>20</v>
      </c>
      <c r="AGW721" s="2" t="s">
        <v>3</v>
      </c>
      <c r="AGX721" s="5" t="s">
        <v>256</v>
      </c>
      <c r="AGY721" s="5" t="s">
        <v>257</v>
      </c>
      <c r="AGZ721" s="5"/>
      <c r="AHC721" s="5" t="s">
        <v>258</v>
      </c>
      <c r="AHE721" s="3"/>
      <c r="AHF721" s="3"/>
      <c r="AHG721" s="3"/>
      <c r="AHH721" s="5">
        <v>1</v>
      </c>
      <c r="AHI721" s="5" t="s">
        <v>254</v>
      </c>
      <c r="AHJ721" s="2" t="s">
        <v>255</v>
      </c>
      <c r="AHK721" s="5" t="s">
        <v>5</v>
      </c>
      <c r="AHL721" s="5" t="s">
        <v>20</v>
      </c>
      <c r="AHM721" s="2" t="s">
        <v>3</v>
      </c>
      <c r="AHN721" s="5" t="s">
        <v>256</v>
      </c>
      <c r="AHO721" s="5" t="s">
        <v>257</v>
      </c>
      <c r="AHP721" s="5"/>
      <c r="AHS721" s="5" t="s">
        <v>258</v>
      </c>
      <c r="AHU721" s="3"/>
      <c r="AHV721" s="3"/>
      <c r="AHW721" s="3"/>
      <c r="AHX721" s="5">
        <v>1</v>
      </c>
      <c r="AHY721" s="5" t="s">
        <v>254</v>
      </c>
      <c r="AHZ721" s="2" t="s">
        <v>255</v>
      </c>
      <c r="AIA721" s="5" t="s">
        <v>5</v>
      </c>
      <c r="AIB721" s="5" t="s">
        <v>20</v>
      </c>
      <c r="AIC721" s="2" t="s">
        <v>3</v>
      </c>
      <c r="AID721" s="5" t="s">
        <v>256</v>
      </c>
      <c r="AIE721" s="5" t="s">
        <v>257</v>
      </c>
      <c r="AIF721" s="5"/>
      <c r="AII721" s="5" t="s">
        <v>258</v>
      </c>
      <c r="AIK721" s="3"/>
      <c r="AIL721" s="3"/>
      <c r="AIM721" s="3"/>
      <c r="AIN721" s="5">
        <v>1</v>
      </c>
      <c r="AIO721" s="5" t="s">
        <v>254</v>
      </c>
      <c r="AIP721" s="2" t="s">
        <v>255</v>
      </c>
      <c r="AIQ721" s="5" t="s">
        <v>5</v>
      </c>
      <c r="AIR721" s="5" t="s">
        <v>20</v>
      </c>
      <c r="AIS721" s="2" t="s">
        <v>3</v>
      </c>
      <c r="AIT721" s="5" t="s">
        <v>256</v>
      </c>
      <c r="AIU721" s="5" t="s">
        <v>257</v>
      </c>
      <c r="AIV721" s="5"/>
      <c r="AIY721" s="5" t="s">
        <v>258</v>
      </c>
      <c r="AJA721" s="3"/>
      <c r="AJB721" s="3"/>
      <c r="AJC721" s="3"/>
      <c r="AJD721" s="5">
        <v>1</v>
      </c>
      <c r="AJE721" s="5" t="s">
        <v>254</v>
      </c>
      <c r="AJF721" s="2" t="s">
        <v>255</v>
      </c>
      <c r="AJG721" s="5" t="s">
        <v>5</v>
      </c>
      <c r="AJH721" s="5" t="s">
        <v>20</v>
      </c>
      <c r="AJI721" s="2" t="s">
        <v>3</v>
      </c>
      <c r="AJJ721" s="5" t="s">
        <v>256</v>
      </c>
      <c r="AJK721" s="5" t="s">
        <v>257</v>
      </c>
      <c r="AJL721" s="5"/>
      <c r="AJO721" s="5" t="s">
        <v>258</v>
      </c>
      <c r="AJQ721" s="3"/>
      <c r="AJR721" s="3"/>
      <c r="AJS721" s="3"/>
      <c r="AJT721" s="5">
        <v>1</v>
      </c>
      <c r="AJU721" s="5" t="s">
        <v>254</v>
      </c>
      <c r="AJV721" s="2" t="s">
        <v>255</v>
      </c>
      <c r="AJW721" s="5" t="s">
        <v>5</v>
      </c>
      <c r="AJX721" s="5" t="s">
        <v>20</v>
      </c>
      <c r="AJY721" s="2" t="s">
        <v>3</v>
      </c>
      <c r="AJZ721" s="5" t="s">
        <v>256</v>
      </c>
      <c r="AKA721" s="5" t="s">
        <v>257</v>
      </c>
      <c r="AKB721" s="5"/>
      <c r="AKE721" s="5" t="s">
        <v>258</v>
      </c>
      <c r="AKG721" s="3"/>
      <c r="AKH721" s="3"/>
      <c r="AKI721" s="3"/>
      <c r="AKJ721" s="5">
        <v>1</v>
      </c>
      <c r="AKK721" s="5" t="s">
        <v>254</v>
      </c>
      <c r="AKL721" s="2" t="s">
        <v>255</v>
      </c>
      <c r="AKM721" s="5" t="s">
        <v>5</v>
      </c>
      <c r="AKN721" s="5" t="s">
        <v>20</v>
      </c>
      <c r="AKO721" s="2" t="s">
        <v>3</v>
      </c>
      <c r="AKP721" s="5" t="s">
        <v>256</v>
      </c>
      <c r="AKQ721" s="5" t="s">
        <v>257</v>
      </c>
      <c r="AKR721" s="5"/>
      <c r="AKU721" s="5" t="s">
        <v>258</v>
      </c>
      <c r="AKW721" s="3"/>
      <c r="AKX721" s="3"/>
      <c r="AKY721" s="3"/>
      <c r="AKZ721" s="5">
        <v>1</v>
      </c>
      <c r="ALA721" s="5" t="s">
        <v>254</v>
      </c>
      <c r="ALB721" s="2" t="s">
        <v>255</v>
      </c>
      <c r="ALC721" s="5" t="s">
        <v>5</v>
      </c>
      <c r="ALD721" s="5" t="s">
        <v>20</v>
      </c>
      <c r="ALE721" s="2" t="s">
        <v>3</v>
      </c>
      <c r="ALF721" s="5" t="s">
        <v>256</v>
      </c>
      <c r="ALG721" s="5" t="s">
        <v>257</v>
      </c>
      <c r="ALH721" s="5"/>
      <c r="ALK721" s="5" t="s">
        <v>258</v>
      </c>
      <c r="ALM721" s="3"/>
      <c r="ALN721" s="3"/>
      <c r="ALO721" s="3"/>
      <c r="ALP721" s="5">
        <v>1</v>
      </c>
      <c r="ALQ721" s="5" t="s">
        <v>254</v>
      </c>
      <c r="ALR721" s="2" t="s">
        <v>255</v>
      </c>
      <c r="ALS721" s="5" t="s">
        <v>5</v>
      </c>
      <c r="ALT721" s="5" t="s">
        <v>20</v>
      </c>
      <c r="ALU721" s="2" t="s">
        <v>3</v>
      </c>
      <c r="ALV721" s="5" t="s">
        <v>256</v>
      </c>
      <c r="ALW721" s="5" t="s">
        <v>257</v>
      </c>
      <c r="ALX721" s="5"/>
      <c r="AMA721" s="5" t="s">
        <v>258</v>
      </c>
      <c r="AMC721" s="3"/>
      <c r="AMD721" s="3"/>
      <c r="AME721" s="3"/>
      <c r="AMF721" s="5">
        <v>1</v>
      </c>
      <c r="AMG721" s="5" t="s">
        <v>254</v>
      </c>
      <c r="AMH721" s="2" t="s">
        <v>255</v>
      </c>
      <c r="AMI721" s="5" t="s">
        <v>5</v>
      </c>
      <c r="AMJ721" s="5" t="s">
        <v>20</v>
      </c>
      <c r="AMK721" s="2" t="s">
        <v>3</v>
      </c>
      <c r="AML721" s="5" t="s">
        <v>256</v>
      </c>
      <c r="AMM721" s="5" t="s">
        <v>257</v>
      </c>
      <c r="AMN721" s="5"/>
      <c r="AMQ721" s="5" t="s">
        <v>258</v>
      </c>
      <c r="AMS721" s="3"/>
      <c r="AMT721" s="3"/>
      <c r="AMU721" s="3"/>
      <c r="AMV721" s="5">
        <v>1</v>
      </c>
      <c r="AMW721" s="5" t="s">
        <v>254</v>
      </c>
      <c r="AMX721" s="2" t="s">
        <v>255</v>
      </c>
      <c r="AMY721" s="5" t="s">
        <v>5</v>
      </c>
      <c r="AMZ721" s="5" t="s">
        <v>20</v>
      </c>
      <c r="ANA721" s="2" t="s">
        <v>3</v>
      </c>
      <c r="ANB721" s="5" t="s">
        <v>256</v>
      </c>
      <c r="ANC721" s="5" t="s">
        <v>257</v>
      </c>
      <c r="AND721" s="5"/>
      <c r="ANG721" s="5" t="s">
        <v>258</v>
      </c>
      <c r="ANI721" s="3"/>
      <c r="ANJ721" s="3"/>
      <c r="ANK721" s="3"/>
      <c r="ANL721" s="5">
        <v>1</v>
      </c>
      <c r="ANM721" s="5" t="s">
        <v>254</v>
      </c>
      <c r="ANN721" s="2" t="s">
        <v>255</v>
      </c>
      <c r="ANO721" s="5" t="s">
        <v>5</v>
      </c>
      <c r="ANP721" s="5" t="s">
        <v>20</v>
      </c>
      <c r="ANQ721" s="2" t="s">
        <v>3</v>
      </c>
      <c r="ANR721" s="5" t="s">
        <v>256</v>
      </c>
      <c r="ANS721" s="5" t="s">
        <v>257</v>
      </c>
      <c r="ANT721" s="5"/>
      <c r="ANW721" s="5" t="s">
        <v>258</v>
      </c>
      <c r="ANY721" s="3"/>
      <c r="ANZ721" s="3"/>
      <c r="AOA721" s="3"/>
      <c r="AOB721" s="5">
        <v>1</v>
      </c>
      <c r="AOC721" s="5" t="s">
        <v>254</v>
      </c>
      <c r="AOD721" s="2" t="s">
        <v>255</v>
      </c>
      <c r="AOE721" s="5" t="s">
        <v>5</v>
      </c>
      <c r="AOF721" s="5" t="s">
        <v>20</v>
      </c>
      <c r="AOG721" s="2" t="s">
        <v>3</v>
      </c>
      <c r="AOH721" s="5" t="s">
        <v>256</v>
      </c>
      <c r="AOI721" s="5" t="s">
        <v>257</v>
      </c>
      <c r="AOJ721" s="5"/>
      <c r="AOM721" s="5" t="s">
        <v>258</v>
      </c>
      <c r="AOO721" s="3"/>
      <c r="AOP721" s="3"/>
      <c r="AOQ721" s="3"/>
      <c r="AOR721" s="5">
        <v>1</v>
      </c>
      <c r="AOS721" s="5" t="s">
        <v>254</v>
      </c>
      <c r="AOT721" s="2" t="s">
        <v>255</v>
      </c>
      <c r="AOU721" s="5" t="s">
        <v>5</v>
      </c>
      <c r="AOV721" s="5" t="s">
        <v>20</v>
      </c>
      <c r="AOW721" s="2" t="s">
        <v>3</v>
      </c>
      <c r="AOX721" s="5" t="s">
        <v>256</v>
      </c>
      <c r="AOY721" s="5" t="s">
        <v>257</v>
      </c>
      <c r="AOZ721" s="5"/>
      <c r="APC721" s="5" t="s">
        <v>258</v>
      </c>
      <c r="APE721" s="3"/>
      <c r="APF721" s="3"/>
      <c r="APG721" s="3"/>
      <c r="APH721" s="5">
        <v>1</v>
      </c>
      <c r="API721" s="5" t="s">
        <v>254</v>
      </c>
      <c r="APJ721" s="2" t="s">
        <v>255</v>
      </c>
      <c r="APK721" s="5" t="s">
        <v>5</v>
      </c>
      <c r="APL721" s="5" t="s">
        <v>20</v>
      </c>
      <c r="APM721" s="2" t="s">
        <v>3</v>
      </c>
      <c r="APN721" s="5" t="s">
        <v>256</v>
      </c>
      <c r="APO721" s="5" t="s">
        <v>257</v>
      </c>
      <c r="APP721" s="5"/>
      <c r="APS721" s="5" t="s">
        <v>258</v>
      </c>
      <c r="APU721" s="3"/>
      <c r="APV721" s="3"/>
      <c r="APW721" s="3"/>
      <c r="APX721" s="5">
        <v>1</v>
      </c>
      <c r="APY721" s="5" t="s">
        <v>254</v>
      </c>
      <c r="APZ721" s="2" t="s">
        <v>255</v>
      </c>
      <c r="AQA721" s="5" t="s">
        <v>5</v>
      </c>
      <c r="AQB721" s="5" t="s">
        <v>20</v>
      </c>
      <c r="AQC721" s="2" t="s">
        <v>3</v>
      </c>
      <c r="AQD721" s="5" t="s">
        <v>256</v>
      </c>
      <c r="AQE721" s="5" t="s">
        <v>257</v>
      </c>
      <c r="AQF721" s="5"/>
      <c r="AQI721" s="5" t="s">
        <v>258</v>
      </c>
      <c r="AQK721" s="3"/>
      <c r="AQL721" s="3"/>
      <c r="AQM721" s="3"/>
      <c r="AQN721" s="5">
        <v>1</v>
      </c>
      <c r="AQO721" s="5" t="s">
        <v>254</v>
      </c>
      <c r="AQP721" s="2" t="s">
        <v>255</v>
      </c>
      <c r="AQQ721" s="5" t="s">
        <v>5</v>
      </c>
      <c r="AQR721" s="5" t="s">
        <v>20</v>
      </c>
      <c r="AQS721" s="2" t="s">
        <v>3</v>
      </c>
      <c r="AQT721" s="5" t="s">
        <v>256</v>
      </c>
      <c r="AQU721" s="5" t="s">
        <v>257</v>
      </c>
      <c r="AQV721" s="5"/>
      <c r="AQY721" s="5" t="s">
        <v>258</v>
      </c>
      <c r="ARA721" s="3"/>
      <c r="ARB721" s="3"/>
      <c r="ARC721" s="3"/>
      <c r="ARD721" s="5">
        <v>1</v>
      </c>
      <c r="ARE721" s="5" t="s">
        <v>254</v>
      </c>
      <c r="ARF721" s="2" t="s">
        <v>255</v>
      </c>
      <c r="ARG721" s="5" t="s">
        <v>5</v>
      </c>
      <c r="ARH721" s="5" t="s">
        <v>20</v>
      </c>
      <c r="ARI721" s="2" t="s">
        <v>3</v>
      </c>
      <c r="ARJ721" s="5" t="s">
        <v>256</v>
      </c>
      <c r="ARK721" s="5" t="s">
        <v>257</v>
      </c>
      <c r="ARL721" s="5"/>
      <c r="ARO721" s="5" t="s">
        <v>258</v>
      </c>
      <c r="ARQ721" s="3"/>
      <c r="ARR721" s="3"/>
      <c r="ARS721" s="3"/>
      <c r="ART721" s="5">
        <v>1</v>
      </c>
      <c r="ARU721" s="5" t="s">
        <v>254</v>
      </c>
      <c r="ARV721" s="2" t="s">
        <v>255</v>
      </c>
      <c r="ARW721" s="5" t="s">
        <v>5</v>
      </c>
      <c r="ARX721" s="5" t="s">
        <v>20</v>
      </c>
      <c r="ARY721" s="2" t="s">
        <v>3</v>
      </c>
      <c r="ARZ721" s="5" t="s">
        <v>256</v>
      </c>
      <c r="ASA721" s="5" t="s">
        <v>257</v>
      </c>
      <c r="ASB721" s="5"/>
      <c r="ASE721" s="5" t="s">
        <v>258</v>
      </c>
      <c r="ASG721" s="3"/>
      <c r="ASH721" s="3"/>
      <c r="ASI721" s="3"/>
      <c r="ASJ721" s="5">
        <v>1</v>
      </c>
      <c r="ASK721" s="5" t="s">
        <v>254</v>
      </c>
      <c r="ASL721" s="2" t="s">
        <v>255</v>
      </c>
      <c r="ASM721" s="5" t="s">
        <v>5</v>
      </c>
      <c r="ASN721" s="5" t="s">
        <v>20</v>
      </c>
      <c r="ASO721" s="2" t="s">
        <v>3</v>
      </c>
      <c r="ASP721" s="5" t="s">
        <v>256</v>
      </c>
      <c r="ASQ721" s="5" t="s">
        <v>257</v>
      </c>
      <c r="ASR721" s="5"/>
      <c r="ASU721" s="5" t="s">
        <v>258</v>
      </c>
      <c r="ASW721" s="3"/>
      <c r="ASX721" s="3"/>
      <c r="ASY721" s="3"/>
      <c r="ASZ721" s="5">
        <v>1</v>
      </c>
      <c r="ATA721" s="5" t="s">
        <v>254</v>
      </c>
      <c r="ATB721" s="2" t="s">
        <v>255</v>
      </c>
      <c r="ATC721" s="5" t="s">
        <v>5</v>
      </c>
      <c r="ATD721" s="5" t="s">
        <v>20</v>
      </c>
      <c r="ATE721" s="2" t="s">
        <v>3</v>
      </c>
      <c r="ATF721" s="5" t="s">
        <v>256</v>
      </c>
      <c r="ATG721" s="5" t="s">
        <v>257</v>
      </c>
      <c r="ATH721" s="5"/>
      <c r="ATK721" s="5" t="s">
        <v>258</v>
      </c>
      <c r="ATM721" s="3"/>
      <c r="ATN721" s="3"/>
      <c r="ATO721" s="3"/>
      <c r="ATP721" s="5">
        <v>1</v>
      </c>
      <c r="ATQ721" s="5" t="s">
        <v>254</v>
      </c>
      <c r="ATR721" s="2" t="s">
        <v>255</v>
      </c>
      <c r="ATS721" s="5" t="s">
        <v>5</v>
      </c>
      <c r="ATT721" s="5" t="s">
        <v>20</v>
      </c>
      <c r="ATU721" s="2" t="s">
        <v>3</v>
      </c>
      <c r="ATV721" s="5" t="s">
        <v>256</v>
      </c>
      <c r="ATW721" s="5" t="s">
        <v>257</v>
      </c>
      <c r="ATX721" s="5"/>
      <c r="AUA721" s="5" t="s">
        <v>258</v>
      </c>
      <c r="AUC721" s="3"/>
      <c r="AUD721" s="3"/>
      <c r="AUE721" s="3"/>
      <c r="AUF721" s="5">
        <v>1</v>
      </c>
      <c r="AUG721" s="5" t="s">
        <v>254</v>
      </c>
      <c r="AUH721" s="2" t="s">
        <v>255</v>
      </c>
      <c r="AUI721" s="5" t="s">
        <v>5</v>
      </c>
      <c r="AUJ721" s="5" t="s">
        <v>20</v>
      </c>
      <c r="AUK721" s="2" t="s">
        <v>3</v>
      </c>
      <c r="AUL721" s="5" t="s">
        <v>256</v>
      </c>
      <c r="AUM721" s="5" t="s">
        <v>257</v>
      </c>
      <c r="AUN721" s="5"/>
      <c r="AUQ721" s="5" t="s">
        <v>258</v>
      </c>
      <c r="AUS721" s="3"/>
      <c r="AUT721" s="3"/>
      <c r="AUU721" s="3"/>
      <c r="AUV721" s="5">
        <v>1</v>
      </c>
      <c r="AUW721" s="5" t="s">
        <v>254</v>
      </c>
      <c r="AUX721" s="2" t="s">
        <v>255</v>
      </c>
      <c r="AUY721" s="5" t="s">
        <v>5</v>
      </c>
      <c r="AUZ721" s="5" t="s">
        <v>20</v>
      </c>
      <c r="AVA721" s="2" t="s">
        <v>3</v>
      </c>
      <c r="AVB721" s="5" t="s">
        <v>256</v>
      </c>
      <c r="AVC721" s="5" t="s">
        <v>257</v>
      </c>
      <c r="AVD721" s="5"/>
      <c r="AVG721" s="5" t="s">
        <v>258</v>
      </c>
      <c r="AVI721" s="3"/>
      <c r="AVJ721" s="3"/>
      <c r="AVK721" s="3"/>
      <c r="AVL721" s="5">
        <v>1</v>
      </c>
      <c r="AVM721" s="5" t="s">
        <v>254</v>
      </c>
      <c r="AVN721" s="2" t="s">
        <v>255</v>
      </c>
      <c r="AVO721" s="5" t="s">
        <v>5</v>
      </c>
      <c r="AVP721" s="5" t="s">
        <v>20</v>
      </c>
      <c r="AVQ721" s="2" t="s">
        <v>3</v>
      </c>
      <c r="AVR721" s="5" t="s">
        <v>256</v>
      </c>
      <c r="AVS721" s="5" t="s">
        <v>257</v>
      </c>
      <c r="AVT721" s="5"/>
      <c r="AVW721" s="5" t="s">
        <v>258</v>
      </c>
      <c r="AVY721" s="3"/>
      <c r="AVZ721" s="3"/>
      <c r="AWA721" s="3"/>
      <c r="AWB721" s="5">
        <v>1</v>
      </c>
      <c r="AWC721" s="5" t="s">
        <v>254</v>
      </c>
      <c r="AWD721" s="2" t="s">
        <v>255</v>
      </c>
      <c r="AWE721" s="5" t="s">
        <v>5</v>
      </c>
      <c r="AWF721" s="5" t="s">
        <v>20</v>
      </c>
      <c r="AWG721" s="2" t="s">
        <v>3</v>
      </c>
      <c r="AWH721" s="5" t="s">
        <v>256</v>
      </c>
      <c r="AWI721" s="5" t="s">
        <v>257</v>
      </c>
      <c r="AWJ721" s="5"/>
      <c r="AWM721" s="5" t="s">
        <v>258</v>
      </c>
      <c r="AWO721" s="3"/>
      <c r="AWP721" s="3"/>
      <c r="AWQ721" s="3"/>
      <c r="AWR721" s="5">
        <v>1</v>
      </c>
      <c r="AWS721" s="5" t="s">
        <v>254</v>
      </c>
      <c r="AWT721" s="2" t="s">
        <v>255</v>
      </c>
      <c r="AWU721" s="5" t="s">
        <v>5</v>
      </c>
      <c r="AWV721" s="5" t="s">
        <v>20</v>
      </c>
      <c r="AWW721" s="2" t="s">
        <v>3</v>
      </c>
      <c r="AWX721" s="5" t="s">
        <v>256</v>
      </c>
      <c r="AWY721" s="5" t="s">
        <v>257</v>
      </c>
      <c r="AWZ721" s="5"/>
      <c r="AXC721" s="5" t="s">
        <v>258</v>
      </c>
      <c r="AXE721" s="3"/>
      <c r="AXF721" s="3"/>
      <c r="AXG721" s="3"/>
      <c r="AXH721" s="5">
        <v>1</v>
      </c>
      <c r="AXI721" s="5" t="s">
        <v>254</v>
      </c>
      <c r="AXJ721" s="2" t="s">
        <v>255</v>
      </c>
      <c r="AXK721" s="5" t="s">
        <v>5</v>
      </c>
      <c r="AXL721" s="5" t="s">
        <v>20</v>
      </c>
      <c r="AXM721" s="2" t="s">
        <v>3</v>
      </c>
      <c r="AXN721" s="5" t="s">
        <v>256</v>
      </c>
      <c r="AXO721" s="5" t="s">
        <v>257</v>
      </c>
      <c r="AXP721" s="5"/>
      <c r="AXS721" s="5" t="s">
        <v>258</v>
      </c>
      <c r="AXU721" s="3"/>
      <c r="AXV721" s="3"/>
      <c r="AXW721" s="3"/>
      <c r="AXX721" s="5">
        <v>1</v>
      </c>
      <c r="AXY721" s="5" t="s">
        <v>254</v>
      </c>
      <c r="AXZ721" s="2" t="s">
        <v>255</v>
      </c>
      <c r="AYA721" s="5" t="s">
        <v>5</v>
      </c>
      <c r="AYB721" s="5" t="s">
        <v>20</v>
      </c>
      <c r="AYC721" s="2" t="s">
        <v>3</v>
      </c>
      <c r="AYD721" s="5" t="s">
        <v>256</v>
      </c>
      <c r="AYE721" s="5" t="s">
        <v>257</v>
      </c>
      <c r="AYF721" s="5"/>
      <c r="AYI721" s="5" t="s">
        <v>258</v>
      </c>
      <c r="AYK721" s="3"/>
      <c r="AYL721" s="3"/>
      <c r="AYM721" s="3"/>
      <c r="AYN721" s="5">
        <v>1</v>
      </c>
      <c r="AYO721" s="5" t="s">
        <v>254</v>
      </c>
      <c r="AYP721" s="2" t="s">
        <v>255</v>
      </c>
      <c r="AYQ721" s="5" t="s">
        <v>5</v>
      </c>
      <c r="AYR721" s="5" t="s">
        <v>20</v>
      </c>
      <c r="AYS721" s="2" t="s">
        <v>3</v>
      </c>
      <c r="AYT721" s="5" t="s">
        <v>256</v>
      </c>
      <c r="AYU721" s="5" t="s">
        <v>257</v>
      </c>
      <c r="AYV721" s="5"/>
      <c r="AYY721" s="5" t="s">
        <v>258</v>
      </c>
      <c r="AZA721" s="3"/>
      <c r="AZB721" s="3"/>
      <c r="AZC721" s="3"/>
      <c r="AZD721" s="5">
        <v>1</v>
      </c>
      <c r="AZE721" s="5" t="s">
        <v>254</v>
      </c>
      <c r="AZF721" s="2" t="s">
        <v>255</v>
      </c>
      <c r="AZG721" s="5" t="s">
        <v>5</v>
      </c>
      <c r="AZH721" s="5" t="s">
        <v>20</v>
      </c>
      <c r="AZI721" s="2" t="s">
        <v>3</v>
      </c>
      <c r="AZJ721" s="5" t="s">
        <v>256</v>
      </c>
      <c r="AZK721" s="5" t="s">
        <v>257</v>
      </c>
      <c r="AZL721" s="5"/>
      <c r="AZO721" s="5" t="s">
        <v>258</v>
      </c>
      <c r="AZQ721" s="3"/>
      <c r="AZR721" s="3"/>
      <c r="AZS721" s="3"/>
      <c r="AZT721" s="5">
        <v>1</v>
      </c>
      <c r="AZU721" s="5" t="s">
        <v>254</v>
      </c>
      <c r="AZV721" s="2" t="s">
        <v>255</v>
      </c>
      <c r="AZW721" s="5" t="s">
        <v>5</v>
      </c>
      <c r="AZX721" s="5" t="s">
        <v>20</v>
      </c>
      <c r="AZY721" s="2" t="s">
        <v>3</v>
      </c>
      <c r="AZZ721" s="5" t="s">
        <v>256</v>
      </c>
      <c r="BAA721" s="5" t="s">
        <v>257</v>
      </c>
      <c r="BAB721" s="5"/>
      <c r="BAE721" s="5" t="s">
        <v>258</v>
      </c>
      <c r="BAG721" s="3"/>
      <c r="BAH721" s="3"/>
      <c r="BAI721" s="3"/>
      <c r="BAJ721" s="5">
        <v>1</v>
      </c>
      <c r="BAK721" s="5" t="s">
        <v>254</v>
      </c>
      <c r="BAL721" s="2" t="s">
        <v>255</v>
      </c>
      <c r="BAM721" s="5" t="s">
        <v>5</v>
      </c>
      <c r="BAN721" s="5" t="s">
        <v>20</v>
      </c>
      <c r="BAO721" s="2" t="s">
        <v>3</v>
      </c>
      <c r="BAP721" s="5" t="s">
        <v>256</v>
      </c>
      <c r="BAQ721" s="5" t="s">
        <v>257</v>
      </c>
      <c r="BAR721" s="5"/>
      <c r="BAU721" s="5" t="s">
        <v>258</v>
      </c>
      <c r="BAW721" s="3"/>
      <c r="BAX721" s="3"/>
      <c r="BAY721" s="3"/>
      <c r="BAZ721" s="5">
        <v>1</v>
      </c>
      <c r="BBA721" s="5" t="s">
        <v>254</v>
      </c>
      <c r="BBB721" s="2" t="s">
        <v>255</v>
      </c>
      <c r="BBC721" s="5" t="s">
        <v>5</v>
      </c>
      <c r="BBD721" s="5" t="s">
        <v>20</v>
      </c>
      <c r="BBE721" s="2" t="s">
        <v>3</v>
      </c>
      <c r="BBF721" s="5" t="s">
        <v>256</v>
      </c>
      <c r="BBG721" s="5" t="s">
        <v>257</v>
      </c>
      <c r="BBH721" s="5"/>
      <c r="BBK721" s="5" t="s">
        <v>258</v>
      </c>
      <c r="BBM721" s="3"/>
      <c r="BBN721" s="3"/>
      <c r="BBO721" s="3"/>
      <c r="BBP721" s="5">
        <v>1</v>
      </c>
      <c r="BBQ721" s="5" t="s">
        <v>254</v>
      </c>
      <c r="BBR721" s="2" t="s">
        <v>255</v>
      </c>
      <c r="BBS721" s="5" t="s">
        <v>5</v>
      </c>
      <c r="BBT721" s="5" t="s">
        <v>20</v>
      </c>
      <c r="BBU721" s="2" t="s">
        <v>3</v>
      </c>
      <c r="BBV721" s="5" t="s">
        <v>256</v>
      </c>
      <c r="BBW721" s="5" t="s">
        <v>257</v>
      </c>
      <c r="BBX721" s="5"/>
      <c r="BCA721" s="5" t="s">
        <v>258</v>
      </c>
      <c r="BCC721" s="3"/>
      <c r="BCD721" s="3"/>
      <c r="BCE721" s="3"/>
      <c r="BCF721" s="5">
        <v>1</v>
      </c>
      <c r="BCG721" s="5" t="s">
        <v>254</v>
      </c>
      <c r="BCH721" s="2" t="s">
        <v>255</v>
      </c>
      <c r="BCI721" s="5" t="s">
        <v>5</v>
      </c>
      <c r="BCJ721" s="5" t="s">
        <v>20</v>
      </c>
      <c r="BCK721" s="2" t="s">
        <v>3</v>
      </c>
      <c r="BCL721" s="5" t="s">
        <v>256</v>
      </c>
      <c r="BCM721" s="5" t="s">
        <v>257</v>
      </c>
      <c r="BCN721" s="5"/>
      <c r="BCQ721" s="5" t="s">
        <v>258</v>
      </c>
      <c r="BCS721" s="3"/>
      <c r="BCT721" s="3"/>
      <c r="BCU721" s="3"/>
      <c r="BCV721" s="5">
        <v>1</v>
      </c>
      <c r="BCW721" s="5" t="s">
        <v>254</v>
      </c>
      <c r="BCX721" s="2" t="s">
        <v>255</v>
      </c>
      <c r="BCY721" s="5" t="s">
        <v>5</v>
      </c>
      <c r="BCZ721" s="5" t="s">
        <v>20</v>
      </c>
      <c r="BDA721" s="2" t="s">
        <v>3</v>
      </c>
      <c r="BDB721" s="5" t="s">
        <v>256</v>
      </c>
      <c r="BDC721" s="5" t="s">
        <v>257</v>
      </c>
      <c r="BDD721" s="5"/>
      <c r="BDG721" s="5" t="s">
        <v>258</v>
      </c>
      <c r="BDI721" s="3"/>
      <c r="BDJ721" s="3"/>
      <c r="BDK721" s="3"/>
      <c r="BDL721" s="5">
        <v>1</v>
      </c>
      <c r="BDM721" s="5" t="s">
        <v>254</v>
      </c>
      <c r="BDN721" s="2" t="s">
        <v>255</v>
      </c>
      <c r="BDO721" s="5" t="s">
        <v>5</v>
      </c>
      <c r="BDP721" s="5" t="s">
        <v>20</v>
      </c>
      <c r="BDQ721" s="2" t="s">
        <v>3</v>
      </c>
      <c r="BDR721" s="5" t="s">
        <v>256</v>
      </c>
      <c r="BDS721" s="5" t="s">
        <v>257</v>
      </c>
      <c r="BDT721" s="5"/>
      <c r="BDW721" s="5" t="s">
        <v>258</v>
      </c>
      <c r="BDY721" s="3"/>
      <c r="BDZ721" s="3"/>
      <c r="BEA721" s="3"/>
      <c r="BEB721" s="5">
        <v>1</v>
      </c>
      <c r="BEC721" s="5" t="s">
        <v>254</v>
      </c>
      <c r="BED721" s="2" t="s">
        <v>255</v>
      </c>
      <c r="BEE721" s="5" t="s">
        <v>5</v>
      </c>
      <c r="BEF721" s="5" t="s">
        <v>20</v>
      </c>
      <c r="BEG721" s="2" t="s">
        <v>3</v>
      </c>
      <c r="BEH721" s="5" t="s">
        <v>256</v>
      </c>
      <c r="BEI721" s="5" t="s">
        <v>257</v>
      </c>
      <c r="BEJ721" s="5"/>
      <c r="BEM721" s="5" t="s">
        <v>258</v>
      </c>
      <c r="BEO721" s="3"/>
      <c r="BEP721" s="3"/>
      <c r="BEQ721" s="3"/>
      <c r="BER721" s="5">
        <v>1</v>
      </c>
      <c r="BES721" s="5" t="s">
        <v>254</v>
      </c>
      <c r="BET721" s="2" t="s">
        <v>255</v>
      </c>
      <c r="BEU721" s="5" t="s">
        <v>5</v>
      </c>
      <c r="BEV721" s="5" t="s">
        <v>20</v>
      </c>
      <c r="BEW721" s="2" t="s">
        <v>3</v>
      </c>
      <c r="BEX721" s="5" t="s">
        <v>256</v>
      </c>
      <c r="BEY721" s="5" t="s">
        <v>257</v>
      </c>
      <c r="BEZ721" s="5"/>
      <c r="BFC721" s="5" t="s">
        <v>258</v>
      </c>
      <c r="BFE721" s="3"/>
      <c r="BFF721" s="3"/>
      <c r="BFG721" s="3"/>
      <c r="BFH721" s="5">
        <v>1</v>
      </c>
      <c r="BFI721" s="5" t="s">
        <v>254</v>
      </c>
      <c r="BFJ721" s="2" t="s">
        <v>255</v>
      </c>
      <c r="BFK721" s="5" t="s">
        <v>5</v>
      </c>
      <c r="BFL721" s="5" t="s">
        <v>20</v>
      </c>
      <c r="BFM721" s="2" t="s">
        <v>3</v>
      </c>
      <c r="BFN721" s="5" t="s">
        <v>256</v>
      </c>
      <c r="BFO721" s="5" t="s">
        <v>257</v>
      </c>
      <c r="BFP721" s="5"/>
      <c r="BFS721" s="5" t="s">
        <v>258</v>
      </c>
      <c r="BFU721" s="3"/>
      <c r="BFV721" s="3"/>
      <c r="BFW721" s="3"/>
      <c r="BFX721" s="5">
        <v>1</v>
      </c>
      <c r="BFY721" s="5" t="s">
        <v>254</v>
      </c>
      <c r="BFZ721" s="2" t="s">
        <v>255</v>
      </c>
      <c r="BGA721" s="5" t="s">
        <v>5</v>
      </c>
      <c r="BGB721" s="5" t="s">
        <v>20</v>
      </c>
      <c r="BGC721" s="2" t="s">
        <v>3</v>
      </c>
      <c r="BGD721" s="5" t="s">
        <v>256</v>
      </c>
      <c r="BGE721" s="5" t="s">
        <v>257</v>
      </c>
      <c r="BGF721" s="5"/>
      <c r="BGI721" s="5" t="s">
        <v>258</v>
      </c>
      <c r="BGK721" s="3"/>
      <c r="BGL721" s="3"/>
      <c r="BGM721" s="3"/>
      <c r="BGN721" s="5">
        <v>1</v>
      </c>
      <c r="BGO721" s="5" t="s">
        <v>254</v>
      </c>
      <c r="BGP721" s="2" t="s">
        <v>255</v>
      </c>
      <c r="BGQ721" s="5" t="s">
        <v>5</v>
      </c>
      <c r="BGR721" s="5" t="s">
        <v>20</v>
      </c>
      <c r="BGS721" s="2" t="s">
        <v>3</v>
      </c>
      <c r="BGT721" s="5" t="s">
        <v>256</v>
      </c>
      <c r="BGU721" s="5" t="s">
        <v>257</v>
      </c>
      <c r="BGV721" s="5"/>
      <c r="BGY721" s="5" t="s">
        <v>258</v>
      </c>
      <c r="BHA721" s="3"/>
      <c r="BHB721" s="3"/>
      <c r="BHC721" s="3"/>
      <c r="BHD721" s="5">
        <v>1</v>
      </c>
      <c r="BHE721" s="5" t="s">
        <v>254</v>
      </c>
      <c r="BHF721" s="2" t="s">
        <v>255</v>
      </c>
      <c r="BHG721" s="5" t="s">
        <v>5</v>
      </c>
      <c r="BHH721" s="5" t="s">
        <v>20</v>
      </c>
      <c r="BHI721" s="2" t="s">
        <v>3</v>
      </c>
      <c r="BHJ721" s="5" t="s">
        <v>256</v>
      </c>
      <c r="BHK721" s="5" t="s">
        <v>257</v>
      </c>
      <c r="BHL721" s="5"/>
      <c r="BHO721" s="5" t="s">
        <v>258</v>
      </c>
      <c r="BHQ721" s="3"/>
      <c r="BHR721" s="3"/>
      <c r="BHS721" s="3"/>
      <c r="BHT721" s="5">
        <v>1</v>
      </c>
      <c r="BHU721" s="5" t="s">
        <v>254</v>
      </c>
      <c r="BHV721" s="2" t="s">
        <v>255</v>
      </c>
      <c r="BHW721" s="5" t="s">
        <v>5</v>
      </c>
      <c r="BHX721" s="5" t="s">
        <v>20</v>
      </c>
      <c r="BHY721" s="2" t="s">
        <v>3</v>
      </c>
      <c r="BHZ721" s="5" t="s">
        <v>256</v>
      </c>
      <c r="BIA721" s="5" t="s">
        <v>257</v>
      </c>
      <c r="BIB721" s="5"/>
      <c r="BIE721" s="5" t="s">
        <v>258</v>
      </c>
      <c r="BIG721" s="3"/>
      <c r="BIH721" s="3"/>
      <c r="BII721" s="3"/>
      <c r="BIJ721" s="5">
        <v>1</v>
      </c>
      <c r="BIK721" s="5" t="s">
        <v>254</v>
      </c>
      <c r="BIL721" s="2" t="s">
        <v>255</v>
      </c>
      <c r="BIM721" s="5" t="s">
        <v>5</v>
      </c>
      <c r="BIN721" s="5" t="s">
        <v>20</v>
      </c>
      <c r="BIO721" s="2" t="s">
        <v>3</v>
      </c>
      <c r="BIP721" s="5" t="s">
        <v>256</v>
      </c>
      <c r="BIQ721" s="5" t="s">
        <v>257</v>
      </c>
      <c r="BIR721" s="5"/>
      <c r="BIU721" s="5" t="s">
        <v>258</v>
      </c>
      <c r="BIW721" s="3"/>
      <c r="BIX721" s="3"/>
      <c r="BIY721" s="3"/>
      <c r="BIZ721" s="5">
        <v>1</v>
      </c>
      <c r="BJA721" s="5" t="s">
        <v>254</v>
      </c>
      <c r="BJB721" s="2" t="s">
        <v>255</v>
      </c>
      <c r="BJC721" s="5" t="s">
        <v>5</v>
      </c>
      <c r="BJD721" s="5" t="s">
        <v>20</v>
      </c>
      <c r="BJE721" s="2" t="s">
        <v>3</v>
      </c>
      <c r="BJF721" s="5" t="s">
        <v>256</v>
      </c>
      <c r="BJG721" s="5" t="s">
        <v>257</v>
      </c>
      <c r="BJH721" s="5"/>
      <c r="BJK721" s="5" t="s">
        <v>258</v>
      </c>
      <c r="BJM721" s="3"/>
      <c r="BJN721" s="3"/>
      <c r="BJO721" s="3"/>
      <c r="BJP721" s="5">
        <v>1</v>
      </c>
      <c r="BJQ721" s="5" t="s">
        <v>254</v>
      </c>
      <c r="BJR721" s="2" t="s">
        <v>255</v>
      </c>
      <c r="BJS721" s="5" t="s">
        <v>5</v>
      </c>
      <c r="BJT721" s="5" t="s">
        <v>20</v>
      </c>
      <c r="BJU721" s="2" t="s">
        <v>3</v>
      </c>
      <c r="BJV721" s="5" t="s">
        <v>256</v>
      </c>
      <c r="BJW721" s="5" t="s">
        <v>257</v>
      </c>
      <c r="BJX721" s="5"/>
      <c r="BKA721" s="5" t="s">
        <v>258</v>
      </c>
      <c r="BKC721" s="3"/>
      <c r="BKD721" s="3"/>
      <c r="BKE721" s="3"/>
      <c r="BKF721" s="5">
        <v>1</v>
      </c>
      <c r="BKG721" s="5" t="s">
        <v>254</v>
      </c>
      <c r="BKH721" s="2" t="s">
        <v>255</v>
      </c>
      <c r="BKI721" s="5" t="s">
        <v>5</v>
      </c>
      <c r="BKJ721" s="5" t="s">
        <v>20</v>
      </c>
      <c r="BKK721" s="2" t="s">
        <v>3</v>
      </c>
      <c r="BKL721" s="5" t="s">
        <v>256</v>
      </c>
      <c r="BKM721" s="5" t="s">
        <v>257</v>
      </c>
      <c r="BKN721" s="5"/>
      <c r="BKQ721" s="5" t="s">
        <v>258</v>
      </c>
      <c r="BKS721" s="3"/>
      <c r="BKT721" s="3"/>
      <c r="BKU721" s="3"/>
      <c r="BKV721" s="5">
        <v>1</v>
      </c>
      <c r="BKW721" s="5" t="s">
        <v>254</v>
      </c>
      <c r="BKX721" s="2" t="s">
        <v>255</v>
      </c>
      <c r="BKY721" s="5" t="s">
        <v>5</v>
      </c>
      <c r="BKZ721" s="5" t="s">
        <v>20</v>
      </c>
      <c r="BLA721" s="2" t="s">
        <v>3</v>
      </c>
      <c r="BLB721" s="5" t="s">
        <v>256</v>
      </c>
      <c r="BLC721" s="5" t="s">
        <v>257</v>
      </c>
      <c r="BLD721" s="5"/>
      <c r="BLG721" s="5" t="s">
        <v>258</v>
      </c>
      <c r="BLI721" s="3"/>
      <c r="BLJ721" s="3"/>
      <c r="BLK721" s="3"/>
      <c r="BLL721" s="5">
        <v>1</v>
      </c>
      <c r="BLM721" s="5" t="s">
        <v>254</v>
      </c>
      <c r="BLN721" s="2" t="s">
        <v>255</v>
      </c>
      <c r="BLO721" s="5" t="s">
        <v>5</v>
      </c>
      <c r="BLP721" s="5" t="s">
        <v>20</v>
      </c>
      <c r="BLQ721" s="2" t="s">
        <v>3</v>
      </c>
      <c r="BLR721" s="5" t="s">
        <v>256</v>
      </c>
      <c r="BLS721" s="5" t="s">
        <v>257</v>
      </c>
      <c r="BLT721" s="5"/>
      <c r="BLW721" s="5" t="s">
        <v>258</v>
      </c>
      <c r="BLY721" s="3"/>
      <c r="BLZ721" s="3"/>
      <c r="BMA721" s="3"/>
      <c r="BMB721" s="5">
        <v>1</v>
      </c>
      <c r="BMC721" s="5" t="s">
        <v>254</v>
      </c>
      <c r="BMD721" s="2" t="s">
        <v>255</v>
      </c>
      <c r="BME721" s="5" t="s">
        <v>5</v>
      </c>
      <c r="BMF721" s="5" t="s">
        <v>20</v>
      </c>
      <c r="BMG721" s="2" t="s">
        <v>3</v>
      </c>
      <c r="BMH721" s="5" t="s">
        <v>256</v>
      </c>
      <c r="BMI721" s="5" t="s">
        <v>257</v>
      </c>
      <c r="BMJ721" s="5"/>
      <c r="BMM721" s="5" t="s">
        <v>258</v>
      </c>
      <c r="BMO721" s="3"/>
      <c r="BMP721" s="3"/>
      <c r="BMQ721" s="3"/>
      <c r="BMR721" s="5">
        <v>1</v>
      </c>
      <c r="BMS721" s="5" t="s">
        <v>254</v>
      </c>
      <c r="BMT721" s="2" t="s">
        <v>255</v>
      </c>
      <c r="BMU721" s="5" t="s">
        <v>5</v>
      </c>
      <c r="BMV721" s="5" t="s">
        <v>20</v>
      </c>
      <c r="BMW721" s="2" t="s">
        <v>3</v>
      </c>
      <c r="BMX721" s="5" t="s">
        <v>256</v>
      </c>
      <c r="BMY721" s="5" t="s">
        <v>257</v>
      </c>
      <c r="BMZ721" s="5"/>
      <c r="BNC721" s="5" t="s">
        <v>258</v>
      </c>
      <c r="BNE721" s="3"/>
      <c r="BNF721" s="3"/>
      <c r="BNG721" s="3"/>
      <c r="BNH721" s="5">
        <v>1</v>
      </c>
      <c r="BNI721" s="5" t="s">
        <v>254</v>
      </c>
      <c r="BNJ721" s="2" t="s">
        <v>255</v>
      </c>
      <c r="BNK721" s="5" t="s">
        <v>5</v>
      </c>
      <c r="BNL721" s="5" t="s">
        <v>20</v>
      </c>
      <c r="BNM721" s="2" t="s">
        <v>3</v>
      </c>
      <c r="BNN721" s="5" t="s">
        <v>256</v>
      </c>
      <c r="BNO721" s="5" t="s">
        <v>257</v>
      </c>
      <c r="BNP721" s="5"/>
      <c r="BNS721" s="5" t="s">
        <v>258</v>
      </c>
      <c r="BNU721" s="3"/>
      <c r="BNV721" s="3"/>
      <c r="BNW721" s="3"/>
      <c r="BNX721" s="5">
        <v>1</v>
      </c>
      <c r="BNY721" s="5" t="s">
        <v>254</v>
      </c>
      <c r="BNZ721" s="2" t="s">
        <v>255</v>
      </c>
      <c r="BOA721" s="5" t="s">
        <v>5</v>
      </c>
      <c r="BOB721" s="5" t="s">
        <v>20</v>
      </c>
      <c r="BOC721" s="2" t="s">
        <v>3</v>
      </c>
      <c r="BOD721" s="5" t="s">
        <v>256</v>
      </c>
      <c r="BOE721" s="5" t="s">
        <v>257</v>
      </c>
      <c r="BOF721" s="5"/>
      <c r="BOI721" s="5" t="s">
        <v>258</v>
      </c>
      <c r="BOK721" s="3"/>
      <c r="BOL721" s="3"/>
      <c r="BOM721" s="3"/>
      <c r="BON721" s="5">
        <v>1</v>
      </c>
      <c r="BOO721" s="5" t="s">
        <v>254</v>
      </c>
      <c r="BOP721" s="2" t="s">
        <v>255</v>
      </c>
      <c r="BOQ721" s="5" t="s">
        <v>5</v>
      </c>
      <c r="BOR721" s="5" t="s">
        <v>20</v>
      </c>
      <c r="BOS721" s="2" t="s">
        <v>3</v>
      </c>
      <c r="BOT721" s="5" t="s">
        <v>256</v>
      </c>
      <c r="BOU721" s="5" t="s">
        <v>257</v>
      </c>
      <c r="BOV721" s="5"/>
      <c r="BOY721" s="5" t="s">
        <v>258</v>
      </c>
      <c r="BPA721" s="3"/>
      <c r="BPB721" s="3"/>
      <c r="BPC721" s="3"/>
      <c r="BPD721" s="5">
        <v>1</v>
      </c>
      <c r="BPE721" s="5" t="s">
        <v>254</v>
      </c>
      <c r="BPF721" s="2" t="s">
        <v>255</v>
      </c>
      <c r="BPG721" s="5" t="s">
        <v>5</v>
      </c>
      <c r="BPH721" s="5" t="s">
        <v>20</v>
      </c>
      <c r="BPI721" s="2" t="s">
        <v>3</v>
      </c>
      <c r="BPJ721" s="5" t="s">
        <v>256</v>
      </c>
      <c r="BPK721" s="5" t="s">
        <v>257</v>
      </c>
      <c r="BPL721" s="5"/>
      <c r="BPO721" s="5" t="s">
        <v>258</v>
      </c>
      <c r="BPQ721" s="3"/>
      <c r="BPR721" s="3"/>
      <c r="BPS721" s="3"/>
      <c r="BPT721" s="5">
        <v>1</v>
      </c>
      <c r="BPU721" s="5" t="s">
        <v>254</v>
      </c>
      <c r="BPV721" s="2" t="s">
        <v>255</v>
      </c>
      <c r="BPW721" s="5" t="s">
        <v>5</v>
      </c>
      <c r="BPX721" s="5" t="s">
        <v>20</v>
      </c>
      <c r="BPY721" s="2" t="s">
        <v>3</v>
      </c>
      <c r="BPZ721" s="5" t="s">
        <v>256</v>
      </c>
      <c r="BQA721" s="5" t="s">
        <v>257</v>
      </c>
      <c r="BQB721" s="5"/>
      <c r="BQE721" s="5" t="s">
        <v>258</v>
      </c>
      <c r="BQG721" s="3"/>
      <c r="BQH721" s="3"/>
      <c r="BQI721" s="3"/>
      <c r="BQJ721" s="5">
        <v>1</v>
      </c>
      <c r="BQK721" s="5" t="s">
        <v>254</v>
      </c>
      <c r="BQL721" s="2" t="s">
        <v>255</v>
      </c>
      <c r="BQM721" s="5" t="s">
        <v>5</v>
      </c>
      <c r="BQN721" s="5" t="s">
        <v>20</v>
      </c>
      <c r="BQO721" s="2" t="s">
        <v>3</v>
      </c>
      <c r="BQP721" s="5" t="s">
        <v>256</v>
      </c>
      <c r="BQQ721" s="5" t="s">
        <v>257</v>
      </c>
      <c r="BQR721" s="5"/>
      <c r="BQU721" s="5" t="s">
        <v>258</v>
      </c>
      <c r="BQW721" s="3"/>
      <c r="BQX721" s="3"/>
      <c r="BQY721" s="3"/>
      <c r="BQZ721" s="5">
        <v>1</v>
      </c>
      <c r="BRA721" s="5" t="s">
        <v>254</v>
      </c>
      <c r="BRB721" s="2" t="s">
        <v>255</v>
      </c>
      <c r="BRC721" s="5" t="s">
        <v>5</v>
      </c>
      <c r="BRD721" s="5" t="s">
        <v>20</v>
      </c>
      <c r="BRE721" s="2" t="s">
        <v>3</v>
      </c>
      <c r="BRF721" s="5" t="s">
        <v>256</v>
      </c>
      <c r="BRG721" s="5" t="s">
        <v>257</v>
      </c>
      <c r="BRH721" s="5"/>
      <c r="BRK721" s="5" t="s">
        <v>258</v>
      </c>
      <c r="BRM721" s="3"/>
      <c r="BRN721" s="3"/>
      <c r="BRO721" s="3"/>
      <c r="BRP721" s="5">
        <v>1</v>
      </c>
      <c r="BRQ721" s="5" t="s">
        <v>254</v>
      </c>
      <c r="BRR721" s="2" t="s">
        <v>255</v>
      </c>
      <c r="BRS721" s="5" t="s">
        <v>5</v>
      </c>
      <c r="BRT721" s="5" t="s">
        <v>20</v>
      </c>
      <c r="BRU721" s="2" t="s">
        <v>3</v>
      </c>
      <c r="BRV721" s="5" t="s">
        <v>256</v>
      </c>
      <c r="BRW721" s="5" t="s">
        <v>257</v>
      </c>
      <c r="BRX721" s="5"/>
      <c r="BSA721" s="5" t="s">
        <v>258</v>
      </c>
      <c r="BSC721" s="3"/>
      <c r="BSD721" s="3"/>
      <c r="BSE721" s="3"/>
      <c r="BSF721" s="5">
        <v>1</v>
      </c>
      <c r="BSG721" s="5" t="s">
        <v>254</v>
      </c>
      <c r="BSH721" s="2" t="s">
        <v>255</v>
      </c>
      <c r="BSI721" s="5" t="s">
        <v>5</v>
      </c>
      <c r="BSJ721" s="5" t="s">
        <v>20</v>
      </c>
      <c r="BSK721" s="2" t="s">
        <v>3</v>
      </c>
      <c r="BSL721" s="5" t="s">
        <v>256</v>
      </c>
      <c r="BSM721" s="5" t="s">
        <v>257</v>
      </c>
      <c r="BSN721" s="5"/>
      <c r="BSQ721" s="5" t="s">
        <v>258</v>
      </c>
      <c r="BSS721" s="3"/>
      <c r="BST721" s="3"/>
      <c r="BSU721" s="3"/>
      <c r="BSV721" s="5">
        <v>1</v>
      </c>
      <c r="BSW721" s="5" t="s">
        <v>254</v>
      </c>
      <c r="BSX721" s="2" t="s">
        <v>255</v>
      </c>
      <c r="BSY721" s="5" t="s">
        <v>5</v>
      </c>
      <c r="BSZ721" s="5" t="s">
        <v>20</v>
      </c>
      <c r="BTA721" s="2" t="s">
        <v>3</v>
      </c>
      <c r="BTB721" s="5" t="s">
        <v>256</v>
      </c>
      <c r="BTC721" s="5" t="s">
        <v>257</v>
      </c>
      <c r="BTD721" s="5"/>
      <c r="BTG721" s="5" t="s">
        <v>258</v>
      </c>
      <c r="BTI721" s="3"/>
      <c r="BTJ721" s="3"/>
      <c r="BTK721" s="3"/>
      <c r="BTL721" s="5">
        <v>1</v>
      </c>
      <c r="BTM721" s="5" t="s">
        <v>254</v>
      </c>
      <c r="BTN721" s="2" t="s">
        <v>255</v>
      </c>
      <c r="BTO721" s="5" t="s">
        <v>5</v>
      </c>
      <c r="BTP721" s="5" t="s">
        <v>20</v>
      </c>
      <c r="BTQ721" s="2" t="s">
        <v>3</v>
      </c>
      <c r="BTR721" s="5" t="s">
        <v>256</v>
      </c>
      <c r="BTS721" s="5" t="s">
        <v>257</v>
      </c>
      <c r="BTT721" s="5"/>
      <c r="BTW721" s="5" t="s">
        <v>258</v>
      </c>
      <c r="BTY721" s="3"/>
      <c r="BTZ721" s="3"/>
      <c r="BUA721" s="3"/>
      <c r="BUB721" s="5">
        <v>1</v>
      </c>
      <c r="BUC721" s="5" t="s">
        <v>254</v>
      </c>
      <c r="BUD721" s="2" t="s">
        <v>255</v>
      </c>
      <c r="BUE721" s="5" t="s">
        <v>5</v>
      </c>
      <c r="BUF721" s="5" t="s">
        <v>20</v>
      </c>
      <c r="BUG721" s="2" t="s">
        <v>3</v>
      </c>
      <c r="BUH721" s="5" t="s">
        <v>256</v>
      </c>
      <c r="BUI721" s="5" t="s">
        <v>257</v>
      </c>
      <c r="BUJ721" s="5"/>
      <c r="BUM721" s="5" t="s">
        <v>258</v>
      </c>
      <c r="BUO721" s="3"/>
      <c r="BUP721" s="3"/>
      <c r="BUQ721" s="3"/>
      <c r="BUR721" s="5">
        <v>1</v>
      </c>
      <c r="BUS721" s="5" t="s">
        <v>254</v>
      </c>
      <c r="BUT721" s="2" t="s">
        <v>255</v>
      </c>
      <c r="BUU721" s="5" t="s">
        <v>5</v>
      </c>
      <c r="BUV721" s="5" t="s">
        <v>20</v>
      </c>
      <c r="BUW721" s="2" t="s">
        <v>3</v>
      </c>
      <c r="BUX721" s="5" t="s">
        <v>256</v>
      </c>
      <c r="BUY721" s="5" t="s">
        <v>257</v>
      </c>
      <c r="BUZ721" s="5"/>
      <c r="BVC721" s="5" t="s">
        <v>258</v>
      </c>
      <c r="BVE721" s="3"/>
      <c r="BVF721" s="3"/>
      <c r="BVG721" s="3"/>
      <c r="BVH721" s="5">
        <v>1</v>
      </c>
      <c r="BVI721" s="5" t="s">
        <v>254</v>
      </c>
      <c r="BVJ721" s="2" t="s">
        <v>255</v>
      </c>
      <c r="BVK721" s="5" t="s">
        <v>5</v>
      </c>
      <c r="BVL721" s="5" t="s">
        <v>20</v>
      </c>
      <c r="BVM721" s="2" t="s">
        <v>3</v>
      </c>
      <c r="BVN721" s="5" t="s">
        <v>256</v>
      </c>
      <c r="BVO721" s="5" t="s">
        <v>257</v>
      </c>
      <c r="BVP721" s="5"/>
      <c r="BVS721" s="5" t="s">
        <v>258</v>
      </c>
      <c r="BVU721" s="3"/>
      <c r="BVV721" s="3"/>
      <c r="BVW721" s="3"/>
      <c r="BVX721" s="5">
        <v>1</v>
      </c>
      <c r="BVY721" s="5" t="s">
        <v>254</v>
      </c>
      <c r="BVZ721" s="2" t="s">
        <v>255</v>
      </c>
      <c r="BWA721" s="5" t="s">
        <v>5</v>
      </c>
      <c r="BWB721" s="5" t="s">
        <v>20</v>
      </c>
      <c r="BWC721" s="2" t="s">
        <v>3</v>
      </c>
      <c r="BWD721" s="5" t="s">
        <v>256</v>
      </c>
      <c r="BWE721" s="5" t="s">
        <v>257</v>
      </c>
      <c r="BWF721" s="5"/>
      <c r="BWI721" s="5" t="s">
        <v>258</v>
      </c>
      <c r="BWK721" s="3"/>
      <c r="BWL721" s="3"/>
      <c r="BWM721" s="3"/>
      <c r="BWN721" s="5">
        <v>1</v>
      </c>
      <c r="BWO721" s="5" t="s">
        <v>254</v>
      </c>
      <c r="BWP721" s="2" t="s">
        <v>255</v>
      </c>
      <c r="BWQ721" s="5" t="s">
        <v>5</v>
      </c>
      <c r="BWR721" s="5" t="s">
        <v>20</v>
      </c>
      <c r="BWS721" s="2" t="s">
        <v>3</v>
      </c>
      <c r="BWT721" s="5" t="s">
        <v>256</v>
      </c>
      <c r="BWU721" s="5" t="s">
        <v>257</v>
      </c>
      <c r="BWV721" s="5"/>
      <c r="BWY721" s="5" t="s">
        <v>258</v>
      </c>
      <c r="BXA721" s="3"/>
      <c r="BXB721" s="3"/>
      <c r="BXC721" s="3"/>
      <c r="BXD721" s="5">
        <v>1</v>
      </c>
      <c r="BXE721" s="5" t="s">
        <v>254</v>
      </c>
      <c r="BXF721" s="2" t="s">
        <v>255</v>
      </c>
      <c r="BXG721" s="5" t="s">
        <v>5</v>
      </c>
      <c r="BXH721" s="5" t="s">
        <v>20</v>
      </c>
      <c r="BXI721" s="2" t="s">
        <v>3</v>
      </c>
      <c r="BXJ721" s="5" t="s">
        <v>256</v>
      </c>
      <c r="BXK721" s="5" t="s">
        <v>257</v>
      </c>
      <c r="BXL721" s="5"/>
      <c r="BXO721" s="5" t="s">
        <v>258</v>
      </c>
      <c r="BXQ721" s="3"/>
      <c r="BXR721" s="3"/>
      <c r="BXS721" s="3"/>
      <c r="BXT721" s="5">
        <v>1</v>
      </c>
      <c r="BXU721" s="5" t="s">
        <v>254</v>
      </c>
      <c r="BXV721" s="2" t="s">
        <v>255</v>
      </c>
      <c r="BXW721" s="5" t="s">
        <v>5</v>
      </c>
      <c r="BXX721" s="5" t="s">
        <v>20</v>
      </c>
      <c r="BXY721" s="2" t="s">
        <v>3</v>
      </c>
      <c r="BXZ721" s="5" t="s">
        <v>256</v>
      </c>
      <c r="BYA721" s="5" t="s">
        <v>257</v>
      </c>
      <c r="BYB721" s="5"/>
      <c r="BYE721" s="5" t="s">
        <v>258</v>
      </c>
      <c r="BYG721" s="3"/>
      <c r="BYH721" s="3"/>
      <c r="BYI721" s="3"/>
      <c r="BYJ721" s="5">
        <v>1</v>
      </c>
      <c r="BYK721" s="5" t="s">
        <v>254</v>
      </c>
      <c r="BYL721" s="2" t="s">
        <v>255</v>
      </c>
      <c r="BYM721" s="5" t="s">
        <v>5</v>
      </c>
      <c r="BYN721" s="5" t="s">
        <v>20</v>
      </c>
      <c r="BYO721" s="2" t="s">
        <v>3</v>
      </c>
      <c r="BYP721" s="5" t="s">
        <v>256</v>
      </c>
      <c r="BYQ721" s="5" t="s">
        <v>257</v>
      </c>
      <c r="BYR721" s="5"/>
      <c r="BYU721" s="5" t="s">
        <v>258</v>
      </c>
      <c r="BYW721" s="3"/>
      <c r="BYX721" s="3"/>
      <c r="BYY721" s="3"/>
      <c r="BYZ721" s="5">
        <v>1</v>
      </c>
      <c r="BZA721" s="5" t="s">
        <v>254</v>
      </c>
      <c r="BZB721" s="2" t="s">
        <v>255</v>
      </c>
      <c r="BZC721" s="5" t="s">
        <v>5</v>
      </c>
      <c r="BZD721" s="5" t="s">
        <v>20</v>
      </c>
      <c r="BZE721" s="2" t="s">
        <v>3</v>
      </c>
      <c r="BZF721" s="5" t="s">
        <v>256</v>
      </c>
      <c r="BZG721" s="5" t="s">
        <v>257</v>
      </c>
      <c r="BZH721" s="5"/>
      <c r="BZK721" s="5" t="s">
        <v>258</v>
      </c>
      <c r="BZM721" s="3"/>
      <c r="BZN721" s="3"/>
      <c r="BZO721" s="3"/>
      <c r="BZP721" s="5">
        <v>1</v>
      </c>
      <c r="BZQ721" s="5" t="s">
        <v>254</v>
      </c>
      <c r="BZR721" s="2" t="s">
        <v>255</v>
      </c>
      <c r="BZS721" s="5" t="s">
        <v>5</v>
      </c>
      <c r="BZT721" s="5" t="s">
        <v>20</v>
      </c>
      <c r="BZU721" s="2" t="s">
        <v>3</v>
      </c>
      <c r="BZV721" s="5" t="s">
        <v>256</v>
      </c>
      <c r="BZW721" s="5" t="s">
        <v>257</v>
      </c>
      <c r="BZX721" s="5"/>
      <c r="CAA721" s="5" t="s">
        <v>258</v>
      </c>
      <c r="CAC721" s="3"/>
      <c r="CAD721" s="3"/>
      <c r="CAE721" s="3"/>
      <c r="CAF721" s="5">
        <v>1</v>
      </c>
      <c r="CAG721" s="5" t="s">
        <v>254</v>
      </c>
      <c r="CAH721" s="2" t="s">
        <v>255</v>
      </c>
      <c r="CAI721" s="5" t="s">
        <v>5</v>
      </c>
      <c r="CAJ721" s="5" t="s">
        <v>20</v>
      </c>
      <c r="CAK721" s="2" t="s">
        <v>3</v>
      </c>
      <c r="CAL721" s="5" t="s">
        <v>256</v>
      </c>
      <c r="CAM721" s="5" t="s">
        <v>257</v>
      </c>
      <c r="CAN721" s="5"/>
      <c r="CAQ721" s="5" t="s">
        <v>258</v>
      </c>
      <c r="CAS721" s="3"/>
      <c r="CAT721" s="3"/>
      <c r="CAU721" s="3"/>
      <c r="CAV721" s="5">
        <v>1</v>
      </c>
      <c r="CAW721" s="5" t="s">
        <v>254</v>
      </c>
      <c r="CAX721" s="2" t="s">
        <v>255</v>
      </c>
      <c r="CAY721" s="5" t="s">
        <v>5</v>
      </c>
      <c r="CAZ721" s="5" t="s">
        <v>20</v>
      </c>
      <c r="CBA721" s="2" t="s">
        <v>3</v>
      </c>
      <c r="CBB721" s="5" t="s">
        <v>256</v>
      </c>
      <c r="CBC721" s="5" t="s">
        <v>257</v>
      </c>
      <c r="CBD721" s="5"/>
      <c r="CBG721" s="5" t="s">
        <v>258</v>
      </c>
      <c r="CBI721" s="3"/>
      <c r="CBJ721" s="3"/>
      <c r="CBK721" s="3"/>
      <c r="CBL721" s="5">
        <v>1</v>
      </c>
      <c r="CBM721" s="5" t="s">
        <v>254</v>
      </c>
      <c r="CBN721" s="2" t="s">
        <v>255</v>
      </c>
      <c r="CBO721" s="5" t="s">
        <v>5</v>
      </c>
      <c r="CBP721" s="5" t="s">
        <v>20</v>
      </c>
      <c r="CBQ721" s="2" t="s">
        <v>3</v>
      </c>
      <c r="CBR721" s="5" t="s">
        <v>256</v>
      </c>
      <c r="CBS721" s="5" t="s">
        <v>257</v>
      </c>
      <c r="CBT721" s="5"/>
      <c r="CBW721" s="5" t="s">
        <v>258</v>
      </c>
      <c r="CBY721" s="3"/>
      <c r="CBZ721" s="3"/>
      <c r="CCA721" s="3"/>
      <c r="CCB721" s="5">
        <v>1</v>
      </c>
      <c r="CCC721" s="5" t="s">
        <v>254</v>
      </c>
      <c r="CCD721" s="2" t="s">
        <v>255</v>
      </c>
      <c r="CCE721" s="5" t="s">
        <v>5</v>
      </c>
      <c r="CCF721" s="5" t="s">
        <v>20</v>
      </c>
      <c r="CCG721" s="2" t="s">
        <v>3</v>
      </c>
      <c r="CCH721" s="5" t="s">
        <v>256</v>
      </c>
      <c r="CCI721" s="5" t="s">
        <v>257</v>
      </c>
      <c r="CCJ721" s="5"/>
      <c r="CCM721" s="5" t="s">
        <v>258</v>
      </c>
      <c r="CCO721" s="3"/>
      <c r="CCP721" s="3"/>
      <c r="CCQ721" s="3"/>
      <c r="CCR721" s="5">
        <v>1</v>
      </c>
      <c r="CCS721" s="5" t="s">
        <v>254</v>
      </c>
      <c r="CCT721" s="2" t="s">
        <v>255</v>
      </c>
      <c r="CCU721" s="5" t="s">
        <v>5</v>
      </c>
      <c r="CCV721" s="5" t="s">
        <v>20</v>
      </c>
      <c r="CCW721" s="2" t="s">
        <v>3</v>
      </c>
      <c r="CCX721" s="5" t="s">
        <v>256</v>
      </c>
      <c r="CCY721" s="5" t="s">
        <v>257</v>
      </c>
      <c r="CCZ721" s="5"/>
      <c r="CDC721" s="5" t="s">
        <v>258</v>
      </c>
      <c r="CDE721" s="3"/>
      <c r="CDF721" s="3"/>
      <c r="CDG721" s="3"/>
      <c r="CDH721" s="5">
        <v>1</v>
      </c>
      <c r="CDI721" s="5" t="s">
        <v>254</v>
      </c>
      <c r="CDJ721" s="2" t="s">
        <v>255</v>
      </c>
      <c r="CDK721" s="5" t="s">
        <v>5</v>
      </c>
      <c r="CDL721" s="5" t="s">
        <v>20</v>
      </c>
      <c r="CDM721" s="2" t="s">
        <v>3</v>
      </c>
      <c r="CDN721" s="5" t="s">
        <v>256</v>
      </c>
      <c r="CDO721" s="5" t="s">
        <v>257</v>
      </c>
      <c r="CDP721" s="5"/>
      <c r="CDS721" s="5" t="s">
        <v>258</v>
      </c>
      <c r="CDU721" s="3"/>
      <c r="CDV721" s="3"/>
      <c r="CDW721" s="3"/>
      <c r="CDX721" s="5">
        <v>1</v>
      </c>
      <c r="CDY721" s="5" t="s">
        <v>254</v>
      </c>
      <c r="CDZ721" s="2" t="s">
        <v>255</v>
      </c>
      <c r="CEA721" s="5" t="s">
        <v>5</v>
      </c>
      <c r="CEB721" s="5" t="s">
        <v>20</v>
      </c>
      <c r="CEC721" s="2" t="s">
        <v>3</v>
      </c>
      <c r="CED721" s="5" t="s">
        <v>256</v>
      </c>
      <c r="CEE721" s="5" t="s">
        <v>257</v>
      </c>
      <c r="CEF721" s="5"/>
      <c r="CEI721" s="5" t="s">
        <v>258</v>
      </c>
      <c r="CEK721" s="3"/>
      <c r="CEL721" s="3"/>
      <c r="CEM721" s="3"/>
      <c r="CEN721" s="5">
        <v>1</v>
      </c>
      <c r="CEO721" s="5" t="s">
        <v>254</v>
      </c>
      <c r="CEP721" s="2" t="s">
        <v>255</v>
      </c>
      <c r="CEQ721" s="5" t="s">
        <v>5</v>
      </c>
      <c r="CER721" s="5" t="s">
        <v>20</v>
      </c>
      <c r="CES721" s="2" t="s">
        <v>3</v>
      </c>
      <c r="CET721" s="5" t="s">
        <v>256</v>
      </c>
      <c r="CEU721" s="5" t="s">
        <v>257</v>
      </c>
      <c r="CEV721" s="5"/>
      <c r="CEY721" s="5" t="s">
        <v>258</v>
      </c>
      <c r="CFA721" s="3"/>
      <c r="CFB721" s="3"/>
      <c r="CFC721" s="3"/>
      <c r="CFD721" s="5">
        <v>1</v>
      </c>
      <c r="CFE721" s="5" t="s">
        <v>254</v>
      </c>
      <c r="CFF721" s="2" t="s">
        <v>255</v>
      </c>
      <c r="CFG721" s="5" t="s">
        <v>5</v>
      </c>
      <c r="CFH721" s="5" t="s">
        <v>20</v>
      </c>
      <c r="CFI721" s="2" t="s">
        <v>3</v>
      </c>
      <c r="CFJ721" s="5" t="s">
        <v>256</v>
      </c>
      <c r="CFK721" s="5" t="s">
        <v>257</v>
      </c>
      <c r="CFL721" s="5"/>
      <c r="CFO721" s="5" t="s">
        <v>258</v>
      </c>
      <c r="CFQ721" s="3"/>
      <c r="CFR721" s="3"/>
      <c r="CFS721" s="3"/>
      <c r="CFT721" s="5">
        <v>1</v>
      </c>
      <c r="CFU721" s="5" t="s">
        <v>254</v>
      </c>
      <c r="CFV721" s="2" t="s">
        <v>255</v>
      </c>
      <c r="CFW721" s="5" t="s">
        <v>5</v>
      </c>
      <c r="CFX721" s="5" t="s">
        <v>20</v>
      </c>
      <c r="CFY721" s="2" t="s">
        <v>3</v>
      </c>
      <c r="CFZ721" s="5" t="s">
        <v>256</v>
      </c>
      <c r="CGA721" s="5" t="s">
        <v>257</v>
      </c>
      <c r="CGB721" s="5"/>
      <c r="CGE721" s="5" t="s">
        <v>258</v>
      </c>
      <c r="CGG721" s="3"/>
      <c r="CGH721" s="3"/>
      <c r="CGI721" s="3"/>
      <c r="CGJ721" s="5">
        <v>1</v>
      </c>
      <c r="CGK721" s="5" t="s">
        <v>254</v>
      </c>
      <c r="CGL721" s="2" t="s">
        <v>255</v>
      </c>
      <c r="CGM721" s="5" t="s">
        <v>5</v>
      </c>
      <c r="CGN721" s="5" t="s">
        <v>20</v>
      </c>
      <c r="CGO721" s="2" t="s">
        <v>3</v>
      </c>
      <c r="CGP721" s="5" t="s">
        <v>256</v>
      </c>
      <c r="CGQ721" s="5" t="s">
        <v>257</v>
      </c>
      <c r="CGR721" s="5"/>
      <c r="CGU721" s="5" t="s">
        <v>258</v>
      </c>
      <c r="CGW721" s="3"/>
      <c r="CGX721" s="3"/>
      <c r="CGY721" s="3"/>
      <c r="CGZ721" s="5">
        <v>1</v>
      </c>
      <c r="CHA721" s="5" t="s">
        <v>254</v>
      </c>
      <c r="CHB721" s="2" t="s">
        <v>255</v>
      </c>
      <c r="CHC721" s="5" t="s">
        <v>5</v>
      </c>
      <c r="CHD721" s="5" t="s">
        <v>20</v>
      </c>
      <c r="CHE721" s="2" t="s">
        <v>3</v>
      </c>
      <c r="CHF721" s="5" t="s">
        <v>256</v>
      </c>
      <c r="CHG721" s="5" t="s">
        <v>257</v>
      </c>
      <c r="CHH721" s="5"/>
      <c r="CHK721" s="5" t="s">
        <v>258</v>
      </c>
      <c r="CHM721" s="3"/>
      <c r="CHN721" s="3"/>
      <c r="CHO721" s="3"/>
      <c r="CHP721" s="5">
        <v>1</v>
      </c>
      <c r="CHQ721" s="5" t="s">
        <v>254</v>
      </c>
      <c r="CHR721" s="2" t="s">
        <v>255</v>
      </c>
      <c r="CHS721" s="5" t="s">
        <v>5</v>
      </c>
      <c r="CHT721" s="5" t="s">
        <v>20</v>
      </c>
      <c r="CHU721" s="2" t="s">
        <v>3</v>
      </c>
      <c r="CHV721" s="5" t="s">
        <v>256</v>
      </c>
      <c r="CHW721" s="5" t="s">
        <v>257</v>
      </c>
      <c r="CHX721" s="5"/>
      <c r="CIA721" s="5" t="s">
        <v>258</v>
      </c>
      <c r="CIC721" s="3"/>
      <c r="CID721" s="3"/>
      <c r="CIE721" s="3"/>
      <c r="CIF721" s="5">
        <v>1</v>
      </c>
      <c r="CIG721" s="5" t="s">
        <v>254</v>
      </c>
      <c r="CIH721" s="2" t="s">
        <v>255</v>
      </c>
      <c r="CII721" s="5" t="s">
        <v>5</v>
      </c>
      <c r="CIJ721" s="5" t="s">
        <v>20</v>
      </c>
      <c r="CIK721" s="2" t="s">
        <v>3</v>
      </c>
      <c r="CIL721" s="5" t="s">
        <v>256</v>
      </c>
      <c r="CIM721" s="5" t="s">
        <v>257</v>
      </c>
      <c r="CIN721" s="5"/>
      <c r="CIQ721" s="5" t="s">
        <v>258</v>
      </c>
      <c r="CIS721" s="3"/>
      <c r="CIT721" s="3"/>
      <c r="CIU721" s="3"/>
      <c r="CIV721" s="5">
        <v>1</v>
      </c>
      <c r="CIW721" s="5" t="s">
        <v>254</v>
      </c>
      <c r="CIX721" s="2" t="s">
        <v>255</v>
      </c>
      <c r="CIY721" s="5" t="s">
        <v>5</v>
      </c>
      <c r="CIZ721" s="5" t="s">
        <v>20</v>
      </c>
      <c r="CJA721" s="2" t="s">
        <v>3</v>
      </c>
      <c r="CJB721" s="5" t="s">
        <v>256</v>
      </c>
      <c r="CJC721" s="5" t="s">
        <v>257</v>
      </c>
      <c r="CJD721" s="5"/>
      <c r="CJG721" s="5" t="s">
        <v>258</v>
      </c>
      <c r="CJI721" s="3"/>
      <c r="CJJ721" s="3"/>
      <c r="CJK721" s="3"/>
      <c r="CJL721" s="5">
        <v>1</v>
      </c>
      <c r="CJM721" s="5" t="s">
        <v>254</v>
      </c>
      <c r="CJN721" s="2" t="s">
        <v>255</v>
      </c>
      <c r="CJO721" s="5" t="s">
        <v>5</v>
      </c>
      <c r="CJP721" s="5" t="s">
        <v>20</v>
      </c>
      <c r="CJQ721" s="2" t="s">
        <v>3</v>
      </c>
      <c r="CJR721" s="5" t="s">
        <v>256</v>
      </c>
      <c r="CJS721" s="5" t="s">
        <v>257</v>
      </c>
      <c r="CJT721" s="5"/>
      <c r="CJW721" s="5" t="s">
        <v>258</v>
      </c>
      <c r="CJY721" s="3"/>
      <c r="CJZ721" s="3"/>
      <c r="CKA721" s="3"/>
      <c r="CKB721" s="5">
        <v>1</v>
      </c>
      <c r="CKC721" s="5" t="s">
        <v>254</v>
      </c>
      <c r="CKD721" s="2" t="s">
        <v>255</v>
      </c>
      <c r="CKE721" s="5" t="s">
        <v>5</v>
      </c>
      <c r="CKF721" s="5" t="s">
        <v>20</v>
      </c>
      <c r="CKG721" s="2" t="s">
        <v>3</v>
      </c>
      <c r="CKH721" s="5" t="s">
        <v>256</v>
      </c>
      <c r="CKI721" s="5" t="s">
        <v>257</v>
      </c>
      <c r="CKJ721" s="5"/>
      <c r="CKM721" s="5" t="s">
        <v>258</v>
      </c>
      <c r="CKO721" s="3"/>
      <c r="CKP721" s="3"/>
      <c r="CKQ721" s="3"/>
      <c r="CKR721" s="5">
        <v>1</v>
      </c>
      <c r="CKS721" s="5" t="s">
        <v>254</v>
      </c>
      <c r="CKT721" s="2" t="s">
        <v>255</v>
      </c>
      <c r="CKU721" s="5" t="s">
        <v>5</v>
      </c>
      <c r="CKV721" s="5" t="s">
        <v>20</v>
      </c>
      <c r="CKW721" s="2" t="s">
        <v>3</v>
      </c>
      <c r="CKX721" s="5" t="s">
        <v>256</v>
      </c>
      <c r="CKY721" s="5" t="s">
        <v>257</v>
      </c>
      <c r="CKZ721" s="5"/>
      <c r="CLC721" s="5" t="s">
        <v>258</v>
      </c>
      <c r="CLE721" s="3"/>
      <c r="CLF721" s="3"/>
      <c r="CLG721" s="3"/>
      <c r="CLH721" s="5">
        <v>1</v>
      </c>
      <c r="CLI721" s="5" t="s">
        <v>254</v>
      </c>
      <c r="CLJ721" s="2" t="s">
        <v>255</v>
      </c>
      <c r="CLK721" s="5" t="s">
        <v>5</v>
      </c>
      <c r="CLL721" s="5" t="s">
        <v>20</v>
      </c>
      <c r="CLM721" s="2" t="s">
        <v>3</v>
      </c>
      <c r="CLN721" s="5" t="s">
        <v>256</v>
      </c>
      <c r="CLO721" s="5" t="s">
        <v>257</v>
      </c>
      <c r="CLP721" s="5"/>
      <c r="CLS721" s="5" t="s">
        <v>258</v>
      </c>
      <c r="CLU721" s="3"/>
      <c r="CLV721" s="3"/>
      <c r="CLW721" s="3"/>
      <c r="CLX721" s="5">
        <v>1</v>
      </c>
      <c r="CLY721" s="5" t="s">
        <v>254</v>
      </c>
      <c r="CLZ721" s="2" t="s">
        <v>255</v>
      </c>
      <c r="CMA721" s="5" t="s">
        <v>5</v>
      </c>
      <c r="CMB721" s="5" t="s">
        <v>20</v>
      </c>
      <c r="CMC721" s="2" t="s">
        <v>3</v>
      </c>
      <c r="CMD721" s="5" t="s">
        <v>256</v>
      </c>
      <c r="CME721" s="5" t="s">
        <v>257</v>
      </c>
      <c r="CMF721" s="5"/>
      <c r="CMI721" s="5" t="s">
        <v>258</v>
      </c>
      <c r="CMK721" s="3"/>
      <c r="CML721" s="3"/>
      <c r="CMM721" s="3"/>
      <c r="CMN721" s="5">
        <v>1</v>
      </c>
      <c r="CMO721" s="5" t="s">
        <v>254</v>
      </c>
      <c r="CMP721" s="2" t="s">
        <v>255</v>
      </c>
      <c r="CMQ721" s="5" t="s">
        <v>5</v>
      </c>
      <c r="CMR721" s="5" t="s">
        <v>20</v>
      </c>
      <c r="CMS721" s="2" t="s">
        <v>3</v>
      </c>
      <c r="CMT721" s="5" t="s">
        <v>256</v>
      </c>
      <c r="CMU721" s="5" t="s">
        <v>257</v>
      </c>
      <c r="CMV721" s="5"/>
      <c r="CMY721" s="5" t="s">
        <v>258</v>
      </c>
      <c r="CNA721" s="3"/>
      <c r="CNB721" s="3"/>
      <c r="CNC721" s="3"/>
      <c r="CND721" s="5">
        <v>1</v>
      </c>
      <c r="CNE721" s="5" t="s">
        <v>254</v>
      </c>
      <c r="CNF721" s="2" t="s">
        <v>255</v>
      </c>
      <c r="CNG721" s="5" t="s">
        <v>5</v>
      </c>
      <c r="CNH721" s="5" t="s">
        <v>20</v>
      </c>
      <c r="CNI721" s="2" t="s">
        <v>3</v>
      </c>
      <c r="CNJ721" s="5" t="s">
        <v>256</v>
      </c>
      <c r="CNK721" s="5" t="s">
        <v>257</v>
      </c>
      <c r="CNL721" s="5"/>
      <c r="CNO721" s="5" t="s">
        <v>258</v>
      </c>
      <c r="CNQ721" s="3"/>
      <c r="CNR721" s="3"/>
      <c r="CNS721" s="3"/>
      <c r="CNT721" s="5">
        <v>1</v>
      </c>
      <c r="CNU721" s="5" t="s">
        <v>254</v>
      </c>
      <c r="CNV721" s="2" t="s">
        <v>255</v>
      </c>
      <c r="CNW721" s="5" t="s">
        <v>5</v>
      </c>
      <c r="CNX721" s="5" t="s">
        <v>20</v>
      </c>
      <c r="CNY721" s="2" t="s">
        <v>3</v>
      </c>
      <c r="CNZ721" s="5" t="s">
        <v>256</v>
      </c>
      <c r="COA721" s="5" t="s">
        <v>257</v>
      </c>
      <c r="COB721" s="5"/>
      <c r="COE721" s="5" t="s">
        <v>258</v>
      </c>
      <c r="COG721" s="3"/>
      <c r="COH721" s="3"/>
      <c r="COI721" s="3"/>
      <c r="COJ721" s="5">
        <v>1</v>
      </c>
      <c r="COK721" s="5" t="s">
        <v>254</v>
      </c>
      <c r="COL721" s="2" t="s">
        <v>255</v>
      </c>
      <c r="COM721" s="5" t="s">
        <v>5</v>
      </c>
      <c r="CON721" s="5" t="s">
        <v>20</v>
      </c>
      <c r="COO721" s="2" t="s">
        <v>3</v>
      </c>
      <c r="COP721" s="5" t="s">
        <v>256</v>
      </c>
      <c r="COQ721" s="5" t="s">
        <v>257</v>
      </c>
      <c r="COR721" s="5"/>
      <c r="COU721" s="5" t="s">
        <v>258</v>
      </c>
      <c r="COW721" s="3"/>
      <c r="COX721" s="3"/>
      <c r="COY721" s="3"/>
      <c r="COZ721" s="5">
        <v>1</v>
      </c>
      <c r="CPA721" s="5" t="s">
        <v>254</v>
      </c>
      <c r="CPB721" s="2" t="s">
        <v>255</v>
      </c>
      <c r="CPC721" s="5" t="s">
        <v>5</v>
      </c>
      <c r="CPD721" s="5" t="s">
        <v>20</v>
      </c>
      <c r="CPE721" s="2" t="s">
        <v>3</v>
      </c>
      <c r="CPF721" s="5" t="s">
        <v>256</v>
      </c>
      <c r="CPG721" s="5" t="s">
        <v>257</v>
      </c>
      <c r="CPH721" s="5"/>
      <c r="CPK721" s="5" t="s">
        <v>258</v>
      </c>
      <c r="CPM721" s="3"/>
      <c r="CPN721" s="3"/>
      <c r="CPO721" s="3"/>
      <c r="CPP721" s="5">
        <v>1</v>
      </c>
      <c r="CPQ721" s="5" t="s">
        <v>254</v>
      </c>
      <c r="CPR721" s="2" t="s">
        <v>255</v>
      </c>
      <c r="CPS721" s="5" t="s">
        <v>5</v>
      </c>
      <c r="CPT721" s="5" t="s">
        <v>20</v>
      </c>
      <c r="CPU721" s="2" t="s">
        <v>3</v>
      </c>
      <c r="CPV721" s="5" t="s">
        <v>256</v>
      </c>
      <c r="CPW721" s="5" t="s">
        <v>257</v>
      </c>
      <c r="CPX721" s="5"/>
      <c r="CQA721" s="5" t="s">
        <v>258</v>
      </c>
      <c r="CQC721" s="3"/>
      <c r="CQD721" s="3"/>
      <c r="CQE721" s="3"/>
      <c r="CQF721" s="5">
        <v>1</v>
      </c>
      <c r="CQG721" s="5" t="s">
        <v>254</v>
      </c>
      <c r="CQH721" s="2" t="s">
        <v>255</v>
      </c>
      <c r="CQI721" s="5" t="s">
        <v>5</v>
      </c>
      <c r="CQJ721" s="5" t="s">
        <v>20</v>
      </c>
      <c r="CQK721" s="2" t="s">
        <v>3</v>
      </c>
      <c r="CQL721" s="5" t="s">
        <v>256</v>
      </c>
      <c r="CQM721" s="5" t="s">
        <v>257</v>
      </c>
      <c r="CQN721" s="5"/>
      <c r="CQQ721" s="5" t="s">
        <v>258</v>
      </c>
      <c r="CQS721" s="3"/>
      <c r="CQT721" s="3"/>
      <c r="CQU721" s="3"/>
      <c r="CQV721" s="5">
        <v>1</v>
      </c>
      <c r="CQW721" s="5" t="s">
        <v>254</v>
      </c>
      <c r="CQX721" s="2" t="s">
        <v>255</v>
      </c>
      <c r="CQY721" s="5" t="s">
        <v>5</v>
      </c>
      <c r="CQZ721" s="5" t="s">
        <v>20</v>
      </c>
      <c r="CRA721" s="2" t="s">
        <v>3</v>
      </c>
      <c r="CRB721" s="5" t="s">
        <v>256</v>
      </c>
      <c r="CRC721" s="5" t="s">
        <v>257</v>
      </c>
      <c r="CRD721" s="5"/>
      <c r="CRG721" s="5" t="s">
        <v>258</v>
      </c>
      <c r="CRI721" s="3"/>
      <c r="CRJ721" s="3"/>
      <c r="CRK721" s="3"/>
      <c r="CRL721" s="5">
        <v>1</v>
      </c>
      <c r="CRM721" s="5" t="s">
        <v>254</v>
      </c>
      <c r="CRN721" s="2" t="s">
        <v>255</v>
      </c>
      <c r="CRO721" s="5" t="s">
        <v>5</v>
      </c>
      <c r="CRP721" s="5" t="s">
        <v>20</v>
      </c>
      <c r="CRQ721" s="2" t="s">
        <v>3</v>
      </c>
      <c r="CRR721" s="5" t="s">
        <v>256</v>
      </c>
      <c r="CRS721" s="5" t="s">
        <v>257</v>
      </c>
      <c r="CRT721" s="5"/>
      <c r="CRW721" s="5" t="s">
        <v>258</v>
      </c>
      <c r="CRY721" s="3"/>
      <c r="CRZ721" s="3"/>
      <c r="CSA721" s="3"/>
      <c r="CSB721" s="5">
        <v>1</v>
      </c>
      <c r="CSC721" s="5" t="s">
        <v>254</v>
      </c>
      <c r="CSD721" s="2" t="s">
        <v>255</v>
      </c>
      <c r="CSE721" s="5" t="s">
        <v>5</v>
      </c>
      <c r="CSF721" s="5" t="s">
        <v>20</v>
      </c>
      <c r="CSG721" s="2" t="s">
        <v>3</v>
      </c>
      <c r="CSH721" s="5" t="s">
        <v>256</v>
      </c>
      <c r="CSI721" s="5" t="s">
        <v>257</v>
      </c>
      <c r="CSJ721" s="5"/>
      <c r="CSM721" s="5" t="s">
        <v>258</v>
      </c>
      <c r="CSO721" s="3"/>
      <c r="CSP721" s="3"/>
      <c r="CSQ721" s="3"/>
      <c r="CSR721" s="5">
        <v>1</v>
      </c>
      <c r="CSS721" s="5" t="s">
        <v>254</v>
      </c>
      <c r="CST721" s="2" t="s">
        <v>255</v>
      </c>
      <c r="CSU721" s="5" t="s">
        <v>5</v>
      </c>
      <c r="CSV721" s="5" t="s">
        <v>20</v>
      </c>
      <c r="CSW721" s="2" t="s">
        <v>3</v>
      </c>
      <c r="CSX721" s="5" t="s">
        <v>256</v>
      </c>
      <c r="CSY721" s="5" t="s">
        <v>257</v>
      </c>
      <c r="CSZ721" s="5"/>
      <c r="CTC721" s="5" t="s">
        <v>258</v>
      </c>
      <c r="CTE721" s="3"/>
      <c r="CTF721" s="3"/>
      <c r="CTG721" s="3"/>
      <c r="CTH721" s="5">
        <v>1</v>
      </c>
      <c r="CTI721" s="5" t="s">
        <v>254</v>
      </c>
      <c r="CTJ721" s="2" t="s">
        <v>255</v>
      </c>
      <c r="CTK721" s="5" t="s">
        <v>5</v>
      </c>
      <c r="CTL721" s="5" t="s">
        <v>20</v>
      </c>
      <c r="CTM721" s="2" t="s">
        <v>3</v>
      </c>
      <c r="CTN721" s="5" t="s">
        <v>256</v>
      </c>
      <c r="CTO721" s="5" t="s">
        <v>257</v>
      </c>
      <c r="CTP721" s="5"/>
      <c r="CTS721" s="5" t="s">
        <v>258</v>
      </c>
      <c r="CTU721" s="3"/>
      <c r="CTV721" s="3"/>
      <c r="CTW721" s="3"/>
      <c r="CTX721" s="5">
        <v>1</v>
      </c>
      <c r="CTY721" s="5" t="s">
        <v>254</v>
      </c>
      <c r="CTZ721" s="2" t="s">
        <v>255</v>
      </c>
      <c r="CUA721" s="5" t="s">
        <v>5</v>
      </c>
      <c r="CUB721" s="5" t="s">
        <v>20</v>
      </c>
      <c r="CUC721" s="2" t="s">
        <v>3</v>
      </c>
      <c r="CUD721" s="5" t="s">
        <v>256</v>
      </c>
      <c r="CUE721" s="5" t="s">
        <v>257</v>
      </c>
      <c r="CUF721" s="5"/>
      <c r="CUI721" s="5" t="s">
        <v>258</v>
      </c>
      <c r="CUK721" s="3"/>
      <c r="CUL721" s="3"/>
      <c r="CUM721" s="3"/>
      <c r="CUN721" s="5">
        <v>1</v>
      </c>
      <c r="CUO721" s="5" t="s">
        <v>254</v>
      </c>
      <c r="CUP721" s="2" t="s">
        <v>255</v>
      </c>
      <c r="CUQ721" s="5" t="s">
        <v>5</v>
      </c>
      <c r="CUR721" s="5" t="s">
        <v>20</v>
      </c>
      <c r="CUS721" s="2" t="s">
        <v>3</v>
      </c>
      <c r="CUT721" s="5" t="s">
        <v>256</v>
      </c>
      <c r="CUU721" s="5" t="s">
        <v>257</v>
      </c>
      <c r="CUV721" s="5"/>
      <c r="CUY721" s="5" t="s">
        <v>258</v>
      </c>
      <c r="CVA721" s="3"/>
      <c r="CVB721" s="3"/>
      <c r="CVC721" s="3"/>
      <c r="CVD721" s="5">
        <v>1</v>
      </c>
      <c r="CVE721" s="5" t="s">
        <v>254</v>
      </c>
      <c r="CVF721" s="2" t="s">
        <v>255</v>
      </c>
      <c r="CVG721" s="5" t="s">
        <v>5</v>
      </c>
      <c r="CVH721" s="5" t="s">
        <v>20</v>
      </c>
      <c r="CVI721" s="2" t="s">
        <v>3</v>
      </c>
      <c r="CVJ721" s="5" t="s">
        <v>256</v>
      </c>
      <c r="CVK721" s="5" t="s">
        <v>257</v>
      </c>
      <c r="CVL721" s="5"/>
      <c r="CVO721" s="5" t="s">
        <v>258</v>
      </c>
      <c r="CVQ721" s="3"/>
      <c r="CVR721" s="3"/>
      <c r="CVS721" s="3"/>
      <c r="CVT721" s="5">
        <v>1</v>
      </c>
      <c r="CVU721" s="5" t="s">
        <v>254</v>
      </c>
      <c r="CVV721" s="2" t="s">
        <v>255</v>
      </c>
      <c r="CVW721" s="5" t="s">
        <v>5</v>
      </c>
      <c r="CVX721" s="5" t="s">
        <v>20</v>
      </c>
      <c r="CVY721" s="2" t="s">
        <v>3</v>
      </c>
      <c r="CVZ721" s="5" t="s">
        <v>256</v>
      </c>
      <c r="CWA721" s="5" t="s">
        <v>257</v>
      </c>
      <c r="CWB721" s="5"/>
      <c r="CWE721" s="5" t="s">
        <v>258</v>
      </c>
      <c r="CWG721" s="3"/>
      <c r="CWH721" s="3"/>
      <c r="CWI721" s="3"/>
      <c r="CWJ721" s="5">
        <v>1</v>
      </c>
      <c r="CWK721" s="5" t="s">
        <v>254</v>
      </c>
      <c r="CWL721" s="2" t="s">
        <v>255</v>
      </c>
      <c r="CWM721" s="5" t="s">
        <v>5</v>
      </c>
      <c r="CWN721" s="5" t="s">
        <v>20</v>
      </c>
      <c r="CWO721" s="2" t="s">
        <v>3</v>
      </c>
      <c r="CWP721" s="5" t="s">
        <v>256</v>
      </c>
      <c r="CWQ721" s="5" t="s">
        <v>257</v>
      </c>
      <c r="CWR721" s="5"/>
      <c r="CWU721" s="5" t="s">
        <v>258</v>
      </c>
      <c r="CWW721" s="3"/>
      <c r="CWX721" s="3"/>
      <c r="CWY721" s="3"/>
      <c r="CWZ721" s="5">
        <v>1</v>
      </c>
      <c r="CXA721" s="5" t="s">
        <v>254</v>
      </c>
      <c r="CXB721" s="2" t="s">
        <v>255</v>
      </c>
      <c r="CXC721" s="5" t="s">
        <v>5</v>
      </c>
      <c r="CXD721" s="5" t="s">
        <v>20</v>
      </c>
      <c r="CXE721" s="2" t="s">
        <v>3</v>
      </c>
      <c r="CXF721" s="5" t="s">
        <v>256</v>
      </c>
      <c r="CXG721" s="5" t="s">
        <v>257</v>
      </c>
      <c r="CXH721" s="5"/>
      <c r="CXK721" s="5" t="s">
        <v>258</v>
      </c>
      <c r="CXM721" s="3"/>
      <c r="CXN721" s="3"/>
      <c r="CXO721" s="3"/>
      <c r="CXP721" s="5">
        <v>1</v>
      </c>
      <c r="CXQ721" s="5" t="s">
        <v>254</v>
      </c>
      <c r="CXR721" s="2" t="s">
        <v>255</v>
      </c>
      <c r="CXS721" s="5" t="s">
        <v>5</v>
      </c>
      <c r="CXT721" s="5" t="s">
        <v>20</v>
      </c>
      <c r="CXU721" s="2" t="s">
        <v>3</v>
      </c>
      <c r="CXV721" s="5" t="s">
        <v>256</v>
      </c>
      <c r="CXW721" s="5" t="s">
        <v>257</v>
      </c>
      <c r="CXX721" s="5"/>
      <c r="CYA721" s="5" t="s">
        <v>258</v>
      </c>
      <c r="CYC721" s="3"/>
      <c r="CYD721" s="3"/>
      <c r="CYE721" s="3"/>
      <c r="CYF721" s="5">
        <v>1</v>
      </c>
      <c r="CYG721" s="5" t="s">
        <v>254</v>
      </c>
      <c r="CYH721" s="2" t="s">
        <v>255</v>
      </c>
      <c r="CYI721" s="5" t="s">
        <v>5</v>
      </c>
      <c r="CYJ721" s="5" t="s">
        <v>20</v>
      </c>
      <c r="CYK721" s="2" t="s">
        <v>3</v>
      </c>
      <c r="CYL721" s="5" t="s">
        <v>256</v>
      </c>
      <c r="CYM721" s="5" t="s">
        <v>257</v>
      </c>
      <c r="CYN721" s="5"/>
      <c r="CYQ721" s="5" t="s">
        <v>258</v>
      </c>
      <c r="CYS721" s="3"/>
      <c r="CYT721" s="3"/>
      <c r="CYU721" s="3"/>
      <c r="CYV721" s="5">
        <v>1</v>
      </c>
      <c r="CYW721" s="5" t="s">
        <v>254</v>
      </c>
      <c r="CYX721" s="2" t="s">
        <v>255</v>
      </c>
      <c r="CYY721" s="5" t="s">
        <v>5</v>
      </c>
      <c r="CYZ721" s="5" t="s">
        <v>20</v>
      </c>
      <c r="CZA721" s="2" t="s">
        <v>3</v>
      </c>
      <c r="CZB721" s="5" t="s">
        <v>256</v>
      </c>
      <c r="CZC721" s="5" t="s">
        <v>257</v>
      </c>
      <c r="CZD721" s="5"/>
      <c r="CZG721" s="5" t="s">
        <v>258</v>
      </c>
      <c r="CZI721" s="3"/>
      <c r="CZJ721" s="3"/>
      <c r="CZK721" s="3"/>
      <c r="CZL721" s="5">
        <v>1</v>
      </c>
      <c r="CZM721" s="5" t="s">
        <v>254</v>
      </c>
      <c r="CZN721" s="2" t="s">
        <v>255</v>
      </c>
      <c r="CZO721" s="5" t="s">
        <v>5</v>
      </c>
      <c r="CZP721" s="5" t="s">
        <v>20</v>
      </c>
      <c r="CZQ721" s="2" t="s">
        <v>3</v>
      </c>
      <c r="CZR721" s="5" t="s">
        <v>256</v>
      </c>
      <c r="CZS721" s="5" t="s">
        <v>257</v>
      </c>
      <c r="CZT721" s="5"/>
      <c r="CZW721" s="5" t="s">
        <v>258</v>
      </c>
      <c r="CZY721" s="3"/>
      <c r="CZZ721" s="3"/>
      <c r="DAA721" s="3"/>
      <c r="DAB721" s="5">
        <v>1</v>
      </c>
      <c r="DAC721" s="5" t="s">
        <v>254</v>
      </c>
      <c r="DAD721" s="2" t="s">
        <v>255</v>
      </c>
      <c r="DAE721" s="5" t="s">
        <v>5</v>
      </c>
      <c r="DAF721" s="5" t="s">
        <v>20</v>
      </c>
      <c r="DAG721" s="2" t="s">
        <v>3</v>
      </c>
      <c r="DAH721" s="5" t="s">
        <v>256</v>
      </c>
      <c r="DAI721" s="5" t="s">
        <v>257</v>
      </c>
      <c r="DAJ721" s="5"/>
      <c r="DAM721" s="5" t="s">
        <v>258</v>
      </c>
      <c r="DAO721" s="3"/>
      <c r="DAP721" s="3"/>
      <c r="DAQ721" s="3"/>
      <c r="DAR721" s="5">
        <v>1</v>
      </c>
      <c r="DAS721" s="5" t="s">
        <v>254</v>
      </c>
      <c r="DAT721" s="2" t="s">
        <v>255</v>
      </c>
      <c r="DAU721" s="5" t="s">
        <v>5</v>
      </c>
      <c r="DAV721" s="5" t="s">
        <v>20</v>
      </c>
      <c r="DAW721" s="2" t="s">
        <v>3</v>
      </c>
      <c r="DAX721" s="5" t="s">
        <v>256</v>
      </c>
      <c r="DAY721" s="5" t="s">
        <v>257</v>
      </c>
      <c r="DAZ721" s="5"/>
      <c r="DBC721" s="5" t="s">
        <v>258</v>
      </c>
      <c r="DBE721" s="3"/>
      <c r="DBF721" s="3"/>
      <c r="DBG721" s="3"/>
      <c r="DBH721" s="5">
        <v>1</v>
      </c>
      <c r="DBI721" s="5" t="s">
        <v>254</v>
      </c>
      <c r="DBJ721" s="2" t="s">
        <v>255</v>
      </c>
      <c r="DBK721" s="5" t="s">
        <v>5</v>
      </c>
      <c r="DBL721" s="5" t="s">
        <v>20</v>
      </c>
      <c r="DBM721" s="2" t="s">
        <v>3</v>
      </c>
      <c r="DBN721" s="5" t="s">
        <v>256</v>
      </c>
      <c r="DBO721" s="5" t="s">
        <v>257</v>
      </c>
      <c r="DBP721" s="5"/>
      <c r="DBS721" s="5" t="s">
        <v>258</v>
      </c>
      <c r="DBU721" s="3"/>
      <c r="DBV721" s="3"/>
      <c r="DBW721" s="3"/>
      <c r="DBX721" s="5">
        <v>1</v>
      </c>
      <c r="DBY721" s="5" t="s">
        <v>254</v>
      </c>
      <c r="DBZ721" s="2" t="s">
        <v>255</v>
      </c>
      <c r="DCA721" s="5" t="s">
        <v>5</v>
      </c>
      <c r="DCB721" s="5" t="s">
        <v>20</v>
      </c>
      <c r="DCC721" s="2" t="s">
        <v>3</v>
      </c>
      <c r="DCD721" s="5" t="s">
        <v>256</v>
      </c>
      <c r="DCE721" s="5" t="s">
        <v>257</v>
      </c>
      <c r="DCF721" s="5"/>
      <c r="DCI721" s="5" t="s">
        <v>258</v>
      </c>
      <c r="DCK721" s="3"/>
      <c r="DCL721" s="3"/>
      <c r="DCM721" s="3"/>
      <c r="DCN721" s="5">
        <v>1</v>
      </c>
      <c r="DCO721" s="5" t="s">
        <v>254</v>
      </c>
      <c r="DCP721" s="2" t="s">
        <v>255</v>
      </c>
      <c r="DCQ721" s="5" t="s">
        <v>5</v>
      </c>
      <c r="DCR721" s="5" t="s">
        <v>20</v>
      </c>
      <c r="DCS721" s="2" t="s">
        <v>3</v>
      </c>
      <c r="DCT721" s="5" t="s">
        <v>256</v>
      </c>
      <c r="DCU721" s="5" t="s">
        <v>257</v>
      </c>
      <c r="DCV721" s="5"/>
      <c r="DCY721" s="5" t="s">
        <v>258</v>
      </c>
      <c r="DDA721" s="3"/>
      <c r="DDB721" s="3"/>
      <c r="DDC721" s="3"/>
      <c r="DDD721" s="5">
        <v>1</v>
      </c>
      <c r="DDE721" s="5" t="s">
        <v>254</v>
      </c>
      <c r="DDF721" s="2" t="s">
        <v>255</v>
      </c>
      <c r="DDG721" s="5" t="s">
        <v>5</v>
      </c>
      <c r="DDH721" s="5" t="s">
        <v>20</v>
      </c>
      <c r="DDI721" s="2" t="s">
        <v>3</v>
      </c>
      <c r="DDJ721" s="5" t="s">
        <v>256</v>
      </c>
      <c r="DDK721" s="5" t="s">
        <v>257</v>
      </c>
      <c r="DDL721" s="5"/>
      <c r="DDO721" s="5" t="s">
        <v>258</v>
      </c>
      <c r="DDQ721" s="3"/>
      <c r="DDR721" s="3"/>
      <c r="DDS721" s="3"/>
      <c r="DDT721" s="5">
        <v>1</v>
      </c>
      <c r="DDU721" s="5" t="s">
        <v>254</v>
      </c>
      <c r="DDV721" s="2" t="s">
        <v>255</v>
      </c>
      <c r="DDW721" s="5" t="s">
        <v>5</v>
      </c>
      <c r="DDX721" s="5" t="s">
        <v>20</v>
      </c>
      <c r="DDY721" s="2" t="s">
        <v>3</v>
      </c>
      <c r="DDZ721" s="5" t="s">
        <v>256</v>
      </c>
      <c r="DEA721" s="5" t="s">
        <v>257</v>
      </c>
      <c r="DEB721" s="5"/>
      <c r="DEE721" s="5" t="s">
        <v>258</v>
      </c>
      <c r="DEG721" s="3"/>
      <c r="DEH721" s="3"/>
      <c r="DEI721" s="3"/>
      <c r="DEJ721" s="5">
        <v>1</v>
      </c>
      <c r="DEK721" s="5" t="s">
        <v>254</v>
      </c>
      <c r="DEL721" s="2" t="s">
        <v>255</v>
      </c>
      <c r="DEM721" s="5" t="s">
        <v>5</v>
      </c>
      <c r="DEN721" s="5" t="s">
        <v>20</v>
      </c>
      <c r="DEO721" s="2" t="s">
        <v>3</v>
      </c>
      <c r="DEP721" s="5" t="s">
        <v>256</v>
      </c>
      <c r="DEQ721" s="5" t="s">
        <v>257</v>
      </c>
      <c r="DER721" s="5"/>
      <c r="DEU721" s="5" t="s">
        <v>258</v>
      </c>
      <c r="DEW721" s="3"/>
      <c r="DEX721" s="3"/>
      <c r="DEY721" s="3"/>
      <c r="DEZ721" s="5">
        <v>1</v>
      </c>
      <c r="DFA721" s="5" t="s">
        <v>254</v>
      </c>
      <c r="DFB721" s="2" t="s">
        <v>255</v>
      </c>
      <c r="DFC721" s="5" t="s">
        <v>5</v>
      </c>
      <c r="DFD721" s="5" t="s">
        <v>20</v>
      </c>
      <c r="DFE721" s="2" t="s">
        <v>3</v>
      </c>
      <c r="DFF721" s="5" t="s">
        <v>256</v>
      </c>
      <c r="DFG721" s="5" t="s">
        <v>257</v>
      </c>
      <c r="DFH721" s="5"/>
      <c r="DFK721" s="5" t="s">
        <v>258</v>
      </c>
      <c r="DFM721" s="3"/>
      <c r="DFN721" s="3"/>
      <c r="DFO721" s="3"/>
      <c r="DFP721" s="5">
        <v>1</v>
      </c>
      <c r="DFQ721" s="5" t="s">
        <v>254</v>
      </c>
      <c r="DFR721" s="2" t="s">
        <v>255</v>
      </c>
      <c r="DFS721" s="5" t="s">
        <v>5</v>
      </c>
      <c r="DFT721" s="5" t="s">
        <v>20</v>
      </c>
      <c r="DFU721" s="2" t="s">
        <v>3</v>
      </c>
      <c r="DFV721" s="5" t="s">
        <v>256</v>
      </c>
      <c r="DFW721" s="5" t="s">
        <v>257</v>
      </c>
      <c r="DFX721" s="5"/>
      <c r="DGA721" s="5" t="s">
        <v>258</v>
      </c>
      <c r="DGC721" s="3"/>
      <c r="DGD721" s="3"/>
      <c r="DGE721" s="3"/>
      <c r="DGF721" s="5">
        <v>1</v>
      </c>
      <c r="DGG721" s="5" t="s">
        <v>254</v>
      </c>
      <c r="DGH721" s="2" t="s">
        <v>255</v>
      </c>
      <c r="DGI721" s="5" t="s">
        <v>5</v>
      </c>
      <c r="DGJ721" s="5" t="s">
        <v>20</v>
      </c>
      <c r="DGK721" s="2" t="s">
        <v>3</v>
      </c>
      <c r="DGL721" s="5" t="s">
        <v>256</v>
      </c>
      <c r="DGM721" s="5" t="s">
        <v>257</v>
      </c>
      <c r="DGN721" s="5"/>
      <c r="DGQ721" s="5" t="s">
        <v>258</v>
      </c>
      <c r="DGS721" s="3"/>
      <c r="DGT721" s="3"/>
      <c r="DGU721" s="3"/>
      <c r="DGV721" s="5">
        <v>1</v>
      </c>
      <c r="DGW721" s="5" t="s">
        <v>254</v>
      </c>
      <c r="DGX721" s="2" t="s">
        <v>255</v>
      </c>
      <c r="DGY721" s="5" t="s">
        <v>5</v>
      </c>
      <c r="DGZ721" s="5" t="s">
        <v>20</v>
      </c>
      <c r="DHA721" s="2" t="s">
        <v>3</v>
      </c>
      <c r="DHB721" s="5" t="s">
        <v>256</v>
      </c>
      <c r="DHC721" s="5" t="s">
        <v>257</v>
      </c>
      <c r="DHD721" s="5"/>
      <c r="DHG721" s="5" t="s">
        <v>258</v>
      </c>
      <c r="DHI721" s="3"/>
      <c r="DHJ721" s="3"/>
      <c r="DHK721" s="3"/>
      <c r="DHL721" s="5">
        <v>1</v>
      </c>
      <c r="DHM721" s="5" t="s">
        <v>254</v>
      </c>
      <c r="DHN721" s="2" t="s">
        <v>255</v>
      </c>
      <c r="DHO721" s="5" t="s">
        <v>5</v>
      </c>
      <c r="DHP721" s="5" t="s">
        <v>20</v>
      </c>
      <c r="DHQ721" s="2" t="s">
        <v>3</v>
      </c>
      <c r="DHR721" s="5" t="s">
        <v>256</v>
      </c>
      <c r="DHS721" s="5" t="s">
        <v>257</v>
      </c>
      <c r="DHT721" s="5"/>
      <c r="DHW721" s="5" t="s">
        <v>258</v>
      </c>
      <c r="DHY721" s="3"/>
      <c r="DHZ721" s="3"/>
      <c r="DIA721" s="3"/>
      <c r="DIB721" s="5">
        <v>1</v>
      </c>
      <c r="DIC721" s="5" t="s">
        <v>254</v>
      </c>
      <c r="DID721" s="2" t="s">
        <v>255</v>
      </c>
      <c r="DIE721" s="5" t="s">
        <v>5</v>
      </c>
      <c r="DIF721" s="5" t="s">
        <v>20</v>
      </c>
      <c r="DIG721" s="2" t="s">
        <v>3</v>
      </c>
      <c r="DIH721" s="5" t="s">
        <v>256</v>
      </c>
      <c r="DII721" s="5" t="s">
        <v>257</v>
      </c>
      <c r="DIJ721" s="5"/>
      <c r="DIM721" s="5" t="s">
        <v>258</v>
      </c>
      <c r="DIO721" s="3"/>
      <c r="DIP721" s="3"/>
      <c r="DIQ721" s="3"/>
      <c r="DIR721" s="5">
        <v>1</v>
      </c>
      <c r="DIS721" s="5" t="s">
        <v>254</v>
      </c>
      <c r="DIT721" s="2" t="s">
        <v>255</v>
      </c>
      <c r="DIU721" s="5" t="s">
        <v>5</v>
      </c>
      <c r="DIV721" s="5" t="s">
        <v>20</v>
      </c>
      <c r="DIW721" s="2" t="s">
        <v>3</v>
      </c>
      <c r="DIX721" s="5" t="s">
        <v>256</v>
      </c>
      <c r="DIY721" s="5" t="s">
        <v>257</v>
      </c>
      <c r="DIZ721" s="5"/>
      <c r="DJC721" s="5" t="s">
        <v>258</v>
      </c>
      <c r="DJE721" s="3"/>
      <c r="DJF721" s="3"/>
      <c r="DJG721" s="3"/>
      <c r="DJH721" s="5">
        <v>1</v>
      </c>
      <c r="DJI721" s="5" t="s">
        <v>254</v>
      </c>
      <c r="DJJ721" s="2" t="s">
        <v>255</v>
      </c>
      <c r="DJK721" s="5" t="s">
        <v>5</v>
      </c>
      <c r="DJL721" s="5" t="s">
        <v>20</v>
      </c>
      <c r="DJM721" s="2" t="s">
        <v>3</v>
      </c>
      <c r="DJN721" s="5" t="s">
        <v>256</v>
      </c>
      <c r="DJO721" s="5" t="s">
        <v>257</v>
      </c>
      <c r="DJP721" s="5"/>
      <c r="DJS721" s="5" t="s">
        <v>258</v>
      </c>
      <c r="DJU721" s="3"/>
      <c r="DJV721" s="3"/>
      <c r="DJW721" s="3"/>
      <c r="DJX721" s="5">
        <v>1</v>
      </c>
      <c r="DJY721" s="5" t="s">
        <v>254</v>
      </c>
      <c r="DJZ721" s="2" t="s">
        <v>255</v>
      </c>
      <c r="DKA721" s="5" t="s">
        <v>5</v>
      </c>
      <c r="DKB721" s="5" t="s">
        <v>20</v>
      </c>
      <c r="DKC721" s="2" t="s">
        <v>3</v>
      </c>
      <c r="DKD721" s="5" t="s">
        <v>256</v>
      </c>
      <c r="DKE721" s="5" t="s">
        <v>257</v>
      </c>
      <c r="DKF721" s="5"/>
      <c r="DKI721" s="5" t="s">
        <v>258</v>
      </c>
      <c r="DKK721" s="3"/>
      <c r="DKL721" s="3"/>
      <c r="DKM721" s="3"/>
      <c r="DKN721" s="5">
        <v>1</v>
      </c>
      <c r="DKO721" s="5" t="s">
        <v>254</v>
      </c>
      <c r="DKP721" s="2" t="s">
        <v>255</v>
      </c>
      <c r="DKQ721" s="5" t="s">
        <v>5</v>
      </c>
      <c r="DKR721" s="5" t="s">
        <v>20</v>
      </c>
      <c r="DKS721" s="2" t="s">
        <v>3</v>
      </c>
      <c r="DKT721" s="5" t="s">
        <v>256</v>
      </c>
      <c r="DKU721" s="5" t="s">
        <v>257</v>
      </c>
      <c r="DKV721" s="5"/>
      <c r="DKY721" s="5" t="s">
        <v>258</v>
      </c>
      <c r="DLA721" s="3"/>
      <c r="DLB721" s="3"/>
      <c r="DLC721" s="3"/>
      <c r="DLD721" s="5">
        <v>1</v>
      </c>
      <c r="DLE721" s="5" t="s">
        <v>254</v>
      </c>
      <c r="DLF721" s="2" t="s">
        <v>255</v>
      </c>
      <c r="DLG721" s="5" t="s">
        <v>5</v>
      </c>
      <c r="DLH721" s="5" t="s">
        <v>20</v>
      </c>
      <c r="DLI721" s="2" t="s">
        <v>3</v>
      </c>
      <c r="DLJ721" s="5" t="s">
        <v>256</v>
      </c>
      <c r="DLK721" s="5" t="s">
        <v>257</v>
      </c>
      <c r="DLL721" s="5"/>
      <c r="DLO721" s="5" t="s">
        <v>258</v>
      </c>
      <c r="DLQ721" s="3"/>
      <c r="DLR721" s="3"/>
      <c r="DLS721" s="3"/>
      <c r="DLT721" s="5">
        <v>1</v>
      </c>
      <c r="DLU721" s="5" t="s">
        <v>254</v>
      </c>
      <c r="DLV721" s="2" t="s">
        <v>255</v>
      </c>
      <c r="DLW721" s="5" t="s">
        <v>5</v>
      </c>
      <c r="DLX721" s="5" t="s">
        <v>20</v>
      </c>
      <c r="DLY721" s="2" t="s">
        <v>3</v>
      </c>
      <c r="DLZ721" s="5" t="s">
        <v>256</v>
      </c>
      <c r="DMA721" s="5" t="s">
        <v>257</v>
      </c>
      <c r="DMB721" s="5"/>
      <c r="DME721" s="5" t="s">
        <v>258</v>
      </c>
      <c r="DMG721" s="3"/>
      <c r="DMH721" s="3"/>
      <c r="DMI721" s="3"/>
      <c r="DMJ721" s="5">
        <v>1</v>
      </c>
      <c r="DMK721" s="5" t="s">
        <v>254</v>
      </c>
      <c r="DML721" s="2" t="s">
        <v>255</v>
      </c>
      <c r="DMM721" s="5" t="s">
        <v>5</v>
      </c>
      <c r="DMN721" s="5" t="s">
        <v>20</v>
      </c>
      <c r="DMO721" s="2" t="s">
        <v>3</v>
      </c>
      <c r="DMP721" s="5" t="s">
        <v>256</v>
      </c>
      <c r="DMQ721" s="5" t="s">
        <v>257</v>
      </c>
      <c r="DMR721" s="5"/>
      <c r="DMU721" s="5" t="s">
        <v>258</v>
      </c>
      <c r="DMW721" s="3"/>
      <c r="DMX721" s="3"/>
      <c r="DMY721" s="3"/>
      <c r="DMZ721" s="5">
        <v>1</v>
      </c>
      <c r="DNA721" s="5" t="s">
        <v>254</v>
      </c>
      <c r="DNB721" s="2" t="s">
        <v>255</v>
      </c>
      <c r="DNC721" s="5" t="s">
        <v>5</v>
      </c>
      <c r="DND721" s="5" t="s">
        <v>20</v>
      </c>
      <c r="DNE721" s="2" t="s">
        <v>3</v>
      </c>
      <c r="DNF721" s="5" t="s">
        <v>256</v>
      </c>
      <c r="DNG721" s="5" t="s">
        <v>257</v>
      </c>
      <c r="DNH721" s="5"/>
      <c r="DNK721" s="5" t="s">
        <v>258</v>
      </c>
      <c r="DNM721" s="3"/>
      <c r="DNN721" s="3"/>
      <c r="DNO721" s="3"/>
      <c r="DNP721" s="5">
        <v>1</v>
      </c>
      <c r="DNQ721" s="5" t="s">
        <v>254</v>
      </c>
      <c r="DNR721" s="2" t="s">
        <v>255</v>
      </c>
      <c r="DNS721" s="5" t="s">
        <v>5</v>
      </c>
      <c r="DNT721" s="5" t="s">
        <v>20</v>
      </c>
      <c r="DNU721" s="2" t="s">
        <v>3</v>
      </c>
      <c r="DNV721" s="5" t="s">
        <v>256</v>
      </c>
      <c r="DNW721" s="5" t="s">
        <v>257</v>
      </c>
      <c r="DNX721" s="5"/>
      <c r="DOA721" s="5" t="s">
        <v>258</v>
      </c>
      <c r="DOC721" s="3"/>
      <c r="DOD721" s="3"/>
      <c r="DOE721" s="3"/>
      <c r="DOF721" s="5">
        <v>1</v>
      </c>
      <c r="DOG721" s="5" t="s">
        <v>254</v>
      </c>
      <c r="DOH721" s="2" t="s">
        <v>255</v>
      </c>
      <c r="DOI721" s="5" t="s">
        <v>5</v>
      </c>
      <c r="DOJ721" s="5" t="s">
        <v>20</v>
      </c>
      <c r="DOK721" s="2" t="s">
        <v>3</v>
      </c>
      <c r="DOL721" s="5" t="s">
        <v>256</v>
      </c>
      <c r="DOM721" s="5" t="s">
        <v>257</v>
      </c>
      <c r="DON721" s="5"/>
      <c r="DOQ721" s="5" t="s">
        <v>258</v>
      </c>
      <c r="DOS721" s="3"/>
      <c r="DOT721" s="3"/>
      <c r="DOU721" s="3"/>
      <c r="DOV721" s="5">
        <v>1</v>
      </c>
      <c r="DOW721" s="5" t="s">
        <v>254</v>
      </c>
      <c r="DOX721" s="2" t="s">
        <v>255</v>
      </c>
      <c r="DOY721" s="5" t="s">
        <v>5</v>
      </c>
      <c r="DOZ721" s="5" t="s">
        <v>20</v>
      </c>
      <c r="DPA721" s="2" t="s">
        <v>3</v>
      </c>
      <c r="DPB721" s="5" t="s">
        <v>256</v>
      </c>
      <c r="DPC721" s="5" t="s">
        <v>257</v>
      </c>
      <c r="DPD721" s="5"/>
      <c r="DPG721" s="5" t="s">
        <v>258</v>
      </c>
      <c r="DPI721" s="3"/>
      <c r="DPJ721" s="3"/>
      <c r="DPK721" s="3"/>
      <c r="DPL721" s="5">
        <v>1</v>
      </c>
      <c r="DPM721" s="5" t="s">
        <v>254</v>
      </c>
      <c r="DPN721" s="2" t="s">
        <v>255</v>
      </c>
      <c r="DPO721" s="5" t="s">
        <v>5</v>
      </c>
      <c r="DPP721" s="5" t="s">
        <v>20</v>
      </c>
      <c r="DPQ721" s="2" t="s">
        <v>3</v>
      </c>
      <c r="DPR721" s="5" t="s">
        <v>256</v>
      </c>
      <c r="DPS721" s="5" t="s">
        <v>257</v>
      </c>
      <c r="DPT721" s="5"/>
      <c r="DPW721" s="5" t="s">
        <v>258</v>
      </c>
      <c r="DPY721" s="3"/>
      <c r="DPZ721" s="3"/>
      <c r="DQA721" s="3"/>
      <c r="DQB721" s="5">
        <v>1</v>
      </c>
      <c r="DQC721" s="5" t="s">
        <v>254</v>
      </c>
      <c r="DQD721" s="2" t="s">
        <v>255</v>
      </c>
      <c r="DQE721" s="5" t="s">
        <v>5</v>
      </c>
      <c r="DQF721" s="5" t="s">
        <v>20</v>
      </c>
      <c r="DQG721" s="2" t="s">
        <v>3</v>
      </c>
      <c r="DQH721" s="5" t="s">
        <v>256</v>
      </c>
      <c r="DQI721" s="5" t="s">
        <v>257</v>
      </c>
      <c r="DQJ721" s="5"/>
      <c r="DQM721" s="5" t="s">
        <v>258</v>
      </c>
      <c r="DQO721" s="3"/>
      <c r="DQP721" s="3"/>
      <c r="DQQ721" s="3"/>
      <c r="DQR721" s="5">
        <v>1</v>
      </c>
      <c r="DQS721" s="5" t="s">
        <v>254</v>
      </c>
      <c r="DQT721" s="2" t="s">
        <v>255</v>
      </c>
      <c r="DQU721" s="5" t="s">
        <v>5</v>
      </c>
      <c r="DQV721" s="5" t="s">
        <v>20</v>
      </c>
      <c r="DQW721" s="2" t="s">
        <v>3</v>
      </c>
      <c r="DQX721" s="5" t="s">
        <v>256</v>
      </c>
      <c r="DQY721" s="5" t="s">
        <v>257</v>
      </c>
      <c r="DQZ721" s="5"/>
      <c r="DRC721" s="5" t="s">
        <v>258</v>
      </c>
      <c r="DRE721" s="3"/>
      <c r="DRF721" s="3"/>
      <c r="DRG721" s="3"/>
      <c r="DRH721" s="5">
        <v>1</v>
      </c>
      <c r="DRI721" s="5" t="s">
        <v>254</v>
      </c>
      <c r="DRJ721" s="2" t="s">
        <v>255</v>
      </c>
      <c r="DRK721" s="5" t="s">
        <v>5</v>
      </c>
      <c r="DRL721" s="5" t="s">
        <v>20</v>
      </c>
      <c r="DRM721" s="2" t="s">
        <v>3</v>
      </c>
      <c r="DRN721" s="5" t="s">
        <v>256</v>
      </c>
      <c r="DRO721" s="5" t="s">
        <v>257</v>
      </c>
      <c r="DRP721" s="5"/>
      <c r="DRS721" s="5" t="s">
        <v>258</v>
      </c>
      <c r="DRU721" s="3"/>
      <c r="DRV721" s="3"/>
      <c r="DRW721" s="3"/>
      <c r="DRX721" s="5">
        <v>1</v>
      </c>
      <c r="DRY721" s="5" t="s">
        <v>254</v>
      </c>
      <c r="DRZ721" s="2" t="s">
        <v>255</v>
      </c>
      <c r="DSA721" s="5" t="s">
        <v>5</v>
      </c>
      <c r="DSB721" s="5" t="s">
        <v>20</v>
      </c>
      <c r="DSC721" s="2" t="s">
        <v>3</v>
      </c>
      <c r="DSD721" s="5" t="s">
        <v>256</v>
      </c>
      <c r="DSE721" s="5" t="s">
        <v>257</v>
      </c>
      <c r="DSF721" s="5"/>
      <c r="DSI721" s="5" t="s">
        <v>258</v>
      </c>
      <c r="DSK721" s="3"/>
      <c r="DSL721" s="3"/>
      <c r="DSM721" s="3"/>
      <c r="DSN721" s="5">
        <v>1</v>
      </c>
      <c r="DSO721" s="5" t="s">
        <v>254</v>
      </c>
      <c r="DSP721" s="2" t="s">
        <v>255</v>
      </c>
      <c r="DSQ721" s="5" t="s">
        <v>5</v>
      </c>
      <c r="DSR721" s="5" t="s">
        <v>20</v>
      </c>
      <c r="DSS721" s="2" t="s">
        <v>3</v>
      </c>
      <c r="DST721" s="5" t="s">
        <v>256</v>
      </c>
      <c r="DSU721" s="5" t="s">
        <v>257</v>
      </c>
      <c r="DSV721" s="5"/>
      <c r="DSY721" s="5" t="s">
        <v>258</v>
      </c>
      <c r="DTA721" s="3"/>
      <c r="DTB721" s="3"/>
      <c r="DTC721" s="3"/>
      <c r="DTD721" s="5">
        <v>1</v>
      </c>
      <c r="DTE721" s="5" t="s">
        <v>254</v>
      </c>
      <c r="DTF721" s="2" t="s">
        <v>255</v>
      </c>
      <c r="DTG721" s="5" t="s">
        <v>5</v>
      </c>
      <c r="DTH721" s="5" t="s">
        <v>20</v>
      </c>
      <c r="DTI721" s="2" t="s">
        <v>3</v>
      </c>
      <c r="DTJ721" s="5" t="s">
        <v>256</v>
      </c>
      <c r="DTK721" s="5" t="s">
        <v>257</v>
      </c>
      <c r="DTL721" s="5"/>
      <c r="DTO721" s="5" t="s">
        <v>258</v>
      </c>
      <c r="DTQ721" s="3"/>
      <c r="DTR721" s="3"/>
      <c r="DTS721" s="3"/>
      <c r="DTT721" s="5">
        <v>1</v>
      </c>
      <c r="DTU721" s="5" t="s">
        <v>254</v>
      </c>
      <c r="DTV721" s="2" t="s">
        <v>255</v>
      </c>
      <c r="DTW721" s="5" t="s">
        <v>5</v>
      </c>
      <c r="DTX721" s="5" t="s">
        <v>20</v>
      </c>
      <c r="DTY721" s="2" t="s">
        <v>3</v>
      </c>
      <c r="DTZ721" s="5" t="s">
        <v>256</v>
      </c>
      <c r="DUA721" s="5" t="s">
        <v>257</v>
      </c>
      <c r="DUB721" s="5"/>
      <c r="DUE721" s="5" t="s">
        <v>258</v>
      </c>
      <c r="DUG721" s="3"/>
      <c r="DUH721" s="3"/>
      <c r="DUI721" s="3"/>
      <c r="DUJ721" s="5">
        <v>1</v>
      </c>
      <c r="DUK721" s="5" t="s">
        <v>254</v>
      </c>
      <c r="DUL721" s="2" t="s">
        <v>255</v>
      </c>
      <c r="DUM721" s="5" t="s">
        <v>5</v>
      </c>
      <c r="DUN721" s="5" t="s">
        <v>20</v>
      </c>
      <c r="DUO721" s="2" t="s">
        <v>3</v>
      </c>
      <c r="DUP721" s="5" t="s">
        <v>256</v>
      </c>
      <c r="DUQ721" s="5" t="s">
        <v>257</v>
      </c>
      <c r="DUR721" s="5"/>
      <c r="DUU721" s="5" t="s">
        <v>258</v>
      </c>
      <c r="DUW721" s="3"/>
      <c r="DUX721" s="3"/>
      <c r="DUY721" s="3"/>
      <c r="DUZ721" s="5">
        <v>1</v>
      </c>
      <c r="DVA721" s="5" t="s">
        <v>254</v>
      </c>
      <c r="DVB721" s="2" t="s">
        <v>255</v>
      </c>
      <c r="DVC721" s="5" t="s">
        <v>5</v>
      </c>
      <c r="DVD721" s="5" t="s">
        <v>20</v>
      </c>
      <c r="DVE721" s="2" t="s">
        <v>3</v>
      </c>
      <c r="DVF721" s="5" t="s">
        <v>256</v>
      </c>
      <c r="DVG721" s="5" t="s">
        <v>257</v>
      </c>
      <c r="DVH721" s="5"/>
      <c r="DVK721" s="5" t="s">
        <v>258</v>
      </c>
      <c r="DVM721" s="3"/>
      <c r="DVN721" s="3"/>
      <c r="DVO721" s="3"/>
      <c r="DVP721" s="5">
        <v>1</v>
      </c>
      <c r="DVQ721" s="5" t="s">
        <v>254</v>
      </c>
      <c r="DVR721" s="2" t="s">
        <v>255</v>
      </c>
      <c r="DVS721" s="5" t="s">
        <v>5</v>
      </c>
      <c r="DVT721" s="5" t="s">
        <v>20</v>
      </c>
      <c r="DVU721" s="2" t="s">
        <v>3</v>
      </c>
      <c r="DVV721" s="5" t="s">
        <v>256</v>
      </c>
      <c r="DVW721" s="5" t="s">
        <v>257</v>
      </c>
      <c r="DVX721" s="5"/>
      <c r="DWA721" s="5" t="s">
        <v>258</v>
      </c>
      <c r="DWC721" s="3"/>
      <c r="DWD721" s="3"/>
      <c r="DWE721" s="3"/>
      <c r="DWF721" s="5">
        <v>1</v>
      </c>
      <c r="DWG721" s="5" t="s">
        <v>254</v>
      </c>
      <c r="DWH721" s="2" t="s">
        <v>255</v>
      </c>
      <c r="DWI721" s="5" t="s">
        <v>5</v>
      </c>
      <c r="DWJ721" s="5" t="s">
        <v>20</v>
      </c>
      <c r="DWK721" s="2" t="s">
        <v>3</v>
      </c>
      <c r="DWL721" s="5" t="s">
        <v>256</v>
      </c>
      <c r="DWM721" s="5" t="s">
        <v>257</v>
      </c>
      <c r="DWN721" s="5"/>
      <c r="DWQ721" s="5" t="s">
        <v>258</v>
      </c>
      <c r="DWS721" s="3"/>
      <c r="DWT721" s="3"/>
      <c r="DWU721" s="3"/>
      <c r="DWV721" s="5">
        <v>1</v>
      </c>
      <c r="DWW721" s="5" t="s">
        <v>254</v>
      </c>
      <c r="DWX721" s="2" t="s">
        <v>255</v>
      </c>
      <c r="DWY721" s="5" t="s">
        <v>5</v>
      </c>
      <c r="DWZ721" s="5" t="s">
        <v>20</v>
      </c>
      <c r="DXA721" s="2" t="s">
        <v>3</v>
      </c>
      <c r="DXB721" s="5" t="s">
        <v>256</v>
      </c>
      <c r="DXC721" s="5" t="s">
        <v>257</v>
      </c>
      <c r="DXD721" s="5"/>
      <c r="DXG721" s="5" t="s">
        <v>258</v>
      </c>
      <c r="DXI721" s="3"/>
      <c r="DXJ721" s="3"/>
      <c r="DXK721" s="3"/>
      <c r="DXL721" s="5">
        <v>1</v>
      </c>
      <c r="DXM721" s="5" t="s">
        <v>254</v>
      </c>
      <c r="DXN721" s="2" t="s">
        <v>255</v>
      </c>
      <c r="DXO721" s="5" t="s">
        <v>5</v>
      </c>
      <c r="DXP721" s="5" t="s">
        <v>20</v>
      </c>
      <c r="DXQ721" s="2" t="s">
        <v>3</v>
      </c>
      <c r="DXR721" s="5" t="s">
        <v>256</v>
      </c>
      <c r="DXS721" s="5" t="s">
        <v>257</v>
      </c>
      <c r="DXT721" s="5"/>
      <c r="DXW721" s="5" t="s">
        <v>258</v>
      </c>
      <c r="DXY721" s="3"/>
      <c r="DXZ721" s="3"/>
      <c r="DYA721" s="3"/>
      <c r="DYB721" s="5">
        <v>1</v>
      </c>
      <c r="DYC721" s="5" t="s">
        <v>254</v>
      </c>
      <c r="DYD721" s="2" t="s">
        <v>255</v>
      </c>
      <c r="DYE721" s="5" t="s">
        <v>5</v>
      </c>
      <c r="DYF721" s="5" t="s">
        <v>20</v>
      </c>
      <c r="DYG721" s="2" t="s">
        <v>3</v>
      </c>
      <c r="DYH721" s="5" t="s">
        <v>256</v>
      </c>
      <c r="DYI721" s="5" t="s">
        <v>257</v>
      </c>
      <c r="DYJ721" s="5"/>
      <c r="DYM721" s="5" t="s">
        <v>258</v>
      </c>
      <c r="DYO721" s="3"/>
      <c r="DYP721" s="3"/>
      <c r="DYQ721" s="3"/>
      <c r="DYR721" s="5">
        <v>1</v>
      </c>
      <c r="DYS721" s="5" t="s">
        <v>254</v>
      </c>
      <c r="DYT721" s="2" t="s">
        <v>255</v>
      </c>
      <c r="DYU721" s="5" t="s">
        <v>5</v>
      </c>
      <c r="DYV721" s="5" t="s">
        <v>20</v>
      </c>
      <c r="DYW721" s="2" t="s">
        <v>3</v>
      </c>
      <c r="DYX721" s="5" t="s">
        <v>256</v>
      </c>
      <c r="DYY721" s="5" t="s">
        <v>257</v>
      </c>
      <c r="DYZ721" s="5"/>
      <c r="DZC721" s="5" t="s">
        <v>258</v>
      </c>
      <c r="DZE721" s="3"/>
      <c r="DZF721" s="3"/>
      <c r="DZG721" s="3"/>
      <c r="DZH721" s="5">
        <v>1</v>
      </c>
      <c r="DZI721" s="5" t="s">
        <v>254</v>
      </c>
      <c r="DZJ721" s="2" t="s">
        <v>255</v>
      </c>
      <c r="DZK721" s="5" t="s">
        <v>5</v>
      </c>
      <c r="DZL721" s="5" t="s">
        <v>20</v>
      </c>
      <c r="DZM721" s="2" t="s">
        <v>3</v>
      </c>
      <c r="DZN721" s="5" t="s">
        <v>256</v>
      </c>
      <c r="DZO721" s="5" t="s">
        <v>257</v>
      </c>
      <c r="DZP721" s="5"/>
      <c r="DZS721" s="5" t="s">
        <v>258</v>
      </c>
      <c r="DZU721" s="3"/>
      <c r="DZV721" s="3"/>
      <c r="DZW721" s="3"/>
      <c r="DZX721" s="5">
        <v>1</v>
      </c>
      <c r="DZY721" s="5" t="s">
        <v>254</v>
      </c>
      <c r="DZZ721" s="2" t="s">
        <v>255</v>
      </c>
      <c r="EAA721" s="5" t="s">
        <v>5</v>
      </c>
      <c r="EAB721" s="5" t="s">
        <v>20</v>
      </c>
      <c r="EAC721" s="2" t="s">
        <v>3</v>
      </c>
      <c r="EAD721" s="5" t="s">
        <v>256</v>
      </c>
      <c r="EAE721" s="5" t="s">
        <v>257</v>
      </c>
      <c r="EAF721" s="5"/>
      <c r="EAI721" s="5" t="s">
        <v>258</v>
      </c>
      <c r="EAK721" s="3"/>
      <c r="EAL721" s="3"/>
      <c r="EAM721" s="3"/>
      <c r="EAN721" s="5">
        <v>1</v>
      </c>
      <c r="EAO721" s="5" t="s">
        <v>254</v>
      </c>
      <c r="EAP721" s="2" t="s">
        <v>255</v>
      </c>
      <c r="EAQ721" s="5" t="s">
        <v>5</v>
      </c>
      <c r="EAR721" s="5" t="s">
        <v>20</v>
      </c>
      <c r="EAS721" s="2" t="s">
        <v>3</v>
      </c>
      <c r="EAT721" s="5" t="s">
        <v>256</v>
      </c>
      <c r="EAU721" s="5" t="s">
        <v>257</v>
      </c>
      <c r="EAV721" s="5"/>
      <c r="EAY721" s="5" t="s">
        <v>258</v>
      </c>
      <c r="EBA721" s="3"/>
      <c r="EBB721" s="3"/>
      <c r="EBC721" s="3"/>
      <c r="EBD721" s="5">
        <v>1</v>
      </c>
      <c r="EBE721" s="5" t="s">
        <v>254</v>
      </c>
      <c r="EBF721" s="2" t="s">
        <v>255</v>
      </c>
      <c r="EBG721" s="5" t="s">
        <v>5</v>
      </c>
      <c r="EBH721" s="5" t="s">
        <v>20</v>
      </c>
      <c r="EBI721" s="2" t="s">
        <v>3</v>
      </c>
      <c r="EBJ721" s="5" t="s">
        <v>256</v>
      </c>
      <c r="EBK721" s="5" t="s">
        <v>257</v>
      </c>
      <c r="EBL721" s="5"/>
      <c r="EBO721" s="5" t="s">
        <v>258</v>
      </c>
      <c r="EBQ721" s="3"/>
      <c r="EBR721" s="3"/>
      <c r="EBS721" s="3"/>
      <c r="EBT721" s="5">
        <v>1</v>
      </c>
      <c r="EBU721" s="5" t="s">
        <v>254</v>
      </c>
      <c r="EBV721" s="2" t="s">
        <v>255</v>
      </c>
      <c r="EBW721" s="5" t="s">
        <v>5</v>
      </c>
      <c r="EBX721" s="5" t="s">
        <v>20</v>
      </c>
      <c r="EBY721" s="2" t="s">
        <v>3</v>
      </c>
      <c r="EBZ721" s="5" t="s">
        <v>256</v>
      </c>
      <c r="ECA721" s="5" t="s">
        <v>257</v>
      </c>
      <c r="ECB721" s="5"/>
      <c r="ECE721" s="5" t="s">
        <v>258</v>
      </c>
      <c r="ECG721" s="3"/>
      <c r="ECH721" s="3"/>
      <c r="ECI721" s="3"/>
      <c r="ECJ721" s="5">
        <v>1</v>
      </c>
      <c r="ECK721" s="5" t="s">
        <v>254</v>
      </c>
      <c r="ECL721" s="2" t="s">
        <v>255</v>
      </c>
      <c r="ECM721" s="5" t="s">
        <v>5</v>
      </c>
      <c r="ECN721" s="5" t="s">
        <v>20</v>
      </c>
      <c r="ECO721" s="2" t="s">
        <v>3</v>
      </c>
      <c r="ECP721" s="5" t="s">
        <v>256</v>
      </c>
      <c r="ECQ721" s="5" t="s">
        <v>257</v>
      </c>
      <c r="ECR721" s="5"/>
      <c r="ECU721" s="5" t="s">
        <v>258</v>
      </c>
      <c r="ECW721" s="3"/>
      <c r="ECX721" s="3"/>
      <c r="ECY721" s="3"/>
      <c r="ECZ721" s="5">
        <v>1</v>
      </c>
      <c r="EDA721" s="5" t="s">
        <v>254</v>
      </c>
      <c r="EDB721" s="2" t="s">
        <v>255</v>
      </c>
      <c r="EDC721" s="5" t="s">
        <v>5</v>
      </c>
      <c r="EDD721" s="5" t="s">
        <v>20</v>
      </c>
      <c r="EDE721" s="2" t="s">
        <v>3</v>
      </c>
      <c r="EDF721" s="5" t="s">
        <v>256</v>
      </c>
      <c r="EDG721" s="5" t="s">
        <v>257</v>
      </c>
      <c r="EDH721" s="5"/>
      <c r="EDK721" s="5" t="s">
        <v>258</v>
      </c>
      <c r="EDM721" s="3"/>
      <c r="EDN721" s="3"/>
      <c r="EDO721" s="3"/>
      <c r="EDP721" s="5">
        <v>1</v>
      </c>
      <c r="EDQ721" s="5" t="s">
        <v>254</v>
      </c>
      <c r="EDR721" s="2" t="s">
        <v>255</v>
      </c>
      <c r="EDS721" s="5" t="s">
        <v>5</v>
      </c>
      <c r="EDT721" s="5" t="s">
        <v>20</v>
      </c>
      <c r="EDU721" s="2" t="s">
        <v>3</v>
      </c>
      <c r="EDV721" s="5" t="s">
        <v>256</v>
      </c>
      <c r="EDW721" s="5" t="s">
        <v>257</v>
      </c>
      <c r="EDX721" s="5"/>
      <c r="EEA721" s="5" t="s">
        <v>258</v>
      </c>
      <c r="EEC721" s="3"/>
      <c r="EED721" s="3"/>
      <c r="EEE721" s="3"/>
      <c r="EEF721" s="5">
        <v>1</v>
      </c>
      <c r="EEG721" s="5" t="s">
        <v>254</v>
      </c>
      <c r="EEH721" s="2" t="s">
        <v>255</v>
      </c>
      <c r="EEI721" s="5" t="s">
        <v>5</v>
      </c>
      <c r="EEJ721" s="5" t="s">
        <v>20</v>
      </c>
      <c r="EEK721" s="2" t="s">
        <v>3</v>
      </c>
      <c r="EEL721" s="5" t="s">
        <v>256</v>
      </c>
      <c r="EEM721" s="5" t="s">
        <v>257</v>
      </c>
      <c r="EEN721" s="5"/>
      <c r="EEQ721" s="5" t="s">
        <v>258</v>
      </c>
      <c r="EES721" s="3"/>
      <c r="EET721" s="3"/>
      <c r="EEU721" s="3"/>
      <c r="EEV721" s="5">
        <v>1</v>
      </c>
      <c r="EEW721" s="5" t="s">
        <v>254</v>
      </c>
      <c r="EEX721" s="2" t="s">
        <v>255</v>
      </c>
      <c r="EEY721" s="5" t="s">
        <v>5</v>
      </c>
      <c r="EEZ721" s="5" t="s">
        <v>20</v>
      </c>
      <c r="EFA721" s="2" t="s">
        <v>3</v>
      </c>
      <c r="EFB721" s="5" t="s">
        <v>256</v>
      </c>
      <c r="EFC721" s="5" t="s">
        <v>257</v>
      </c>
      <c r="EFD721" s="5"/>
      <c r="EFG721" s="5" t="s">
        <v>258</v>
      </c>
      <c r="EFI721" s="3"/>
      <c r="EFJ721" s="3"/>
      <c r="EFK721" s="3"/>
      <c r="EFL721" s="5">
        <v>1</v>
      </c>
      <c r="EFM721" s="5" t="s">
        <v>254</v>
      </c>
      <c r="EFN721" s="2" t="s">
        <v>255</v>
      </c>
      <c r="EFO721" s="5" t="s">
        <v>5</v>
      </c>
      <c r="EFP721" s="5" t="s">
        <v>20</v>
      </c>
      <c r="EFQ721" s="2" t="s">
        <v>3</v>
      </c>
      <c r="EFR721" s="5" t="s">
        <v>256</v>
      </c>
      <c r="EFS721" s="5" t="s">
        <v>257</v>
      </c>
      <c r="EFT721" s="5"/>
      <c r="EFW721" s="5" t="s">
        <v>258</v>
      </c>
      <c r="EFY721" s="3"/>
      <c r="EFZ721" s="3"/>
      <c r="EGA721" s="3"/>
      <c r="EGB721" s="5">
        <v>1</v>
      </c>
      <c r="EGC721" s="5" t="s">
        <v>254</v>
      </c>
      <c r="EGD721" s="2" t="s">
        <v>255</v>
      </c>
      <c r="EGE721" s="5" t="s">
        <v>5</v>
      </c>
      <c r="EGF721" s="5" t="s">
        <v>20</v>
      </c>
      <c r="EGG721" s="2" t="s">
        <v>3</v>
      </c>
      <c r="EGH721" s="5" t="s">
        <v>256</v>
      </c>
      <c r="EGI721" s="5" t="s">
        <v>257</v>
      </c>
      <c r="EGJ721" s="5"/>
      <c r="EGM721" s="5" t="s">
        <v>258</v>
      </c>
      <c r="EGO721" s="3"/>
      <c r="EGP721" s="3"/>
      <c r="EGQ721" s="3"/>
      <c r="EGR721" s="5">
        <v>1</v>
      </c>
      <c r="EGS721" s="5" t="s">
        <v>254</v>
      </c>
      <c r="EGT721" s="2" t="s">
        <v>255</v>
      </c>
      <c r="EGU721" s="5" t="s">
        <v>5</v>
      </c>
      <c r="EGV721" s="5" t="s">
        <v>20</v>
      </c>
      <c r="EGW721" s="2" t="s">
        <v>3</v>
      </c>
      <c r="EGX721" s="5" t="s">
        <v>256</v>
      </c>
      <c r="EGY721" s="5" t="s">
        <v>257</v>
      </c>
      <c r="EGZ721" s="5"/>
      <c r="EHC721" s="5" t="s">
        <v>258</v>
      </c>
      <c r="EHE721" s="3"/>
      <c r="EHF721" s="3"/>
      <c r="EHG721" s="3"/>
      <c r="EHH721" s="5">
        <v>1</v>
      </c>
      <c r="EHI721" s="5" t="s">
        <v>254</v>
      </c>
      <c r="EHJ721" s="2" t="s">
        <v>255</v>
      </c>
      <c r="EHK721" s="5" t="s">
        <v>5</v>
      </c>
      <c r="EHL721" s="5" t="s">
        <v>20</v>
      </c>
      <c r="EHM721" s="2" t="s">
        <v>3</v>
      </c>
      <c r="EHN721" s="5" t="s">
        <v>256</v>
      </c>
      <c r="EHO721" s="5" t="s">
        <v>257</v>
      </c>
      <c r="EHP721" s="5"/>
      <c r="EHS721" s="5" t="s">
        <v>258</v>
      </c>
      <c r="EHU721" s="3"/>
      <c r="EHV721" s="3"/>
      <c r="EHW721" s="3"/>
      <c r="EHX721" s="5">
        <v>1</v>
      </c>
      <c r="EHY721" s="5" t="s">
        <v>254</v>
      </c>
      <c r="EHZ721" s="2" t="s">
        <v>255</v>
      </c>
      <c r="EIA721" s="5" t="s">
        <v>5</v>
      </c>
      <c r="EIB721" s="5" t="s">
        <v>20</v>
      </c>
      <c r="EIC721" s="2" t="s">
        <v>3</v>
      </c>
      <c r="EID721" s="5" t="s">
        <v>256</v>
      </c>
      <c r="EIE721" s="5" t="s">
        <v>257</v>
      </c>
      <c r="EIF721" s="5"/>
      <c r="EII721" s="5" t="s">
        <v>258</v>
      </c>
      <c r="EIK721" s="3"/>
      <c r="EIL721" s="3"/>
      <c r="EIM721" s="3"/>
      <c r="EIN721" s="5">
        <v>1</v>
      </c>
      <c r="EIO721" s="5" t="s">
        <v>254</v>
      </c>
      <c r="EIP721" s="2" t="s">
        <v>255</v>
      </c>
      <c r="EIQ721" s="5" t="s">
        <v>5</v>
      </c>
      <c r="EIR721" s="5" t="s">
        <v>20</v>
      </c>
      <c r="EIS721" s="2" t="s">
        <v>3</v>
      </c>
      <c r="EIT721" s="5" t="s">
        <v>256</v>
      </c>
      <c r="EIU721" s="5" t="s">
        <v>257</v>
      </c>
      <c r="EIV721" s="5"/>
      <c r="EIY721" s="5" t="s">
        <v>258</v>
      </c>
      <c r="EJA721" s="3"/>
      <c r="EJB721" s="3"/>
      <c r="EJC721" s="3"/>
      <c r="EJD721" s="5">
        <v>1</v>
      </c>
      <c r="EJE721" s="5" t="s">
        <v>254</v>
      </c>
      <c r="EJF721" s="2" t="s">
        <v>255</v>
      </c>
      <c r="EJG721" s="5" t="s">
        <v>5</v>
      </c>
      <c r="EJH721" s="5" t="s">
        <v>20</v>
      </c>
      <c r="EJI721" s="2" t="s">
        <v>3</v>
      </c>
      <c r="EJJ721" s="5" t="s">
        <v>256</v>
      </c>
      <c r="EJK721" s="5" t="s">
        <v>257</v>
      </c>
      <c r="EJL721" s="5"/>
      <c r="EJO721" s="5" t="s">
        <v>258</v>
      </c>
      <c r="EJQ721" s="3"/>
      <c r="EJR721" s="3"/>
      <c r="EJS721" s="3"/>
      <c r="EJT721" s="5">
        <v>1</v>
      </c>
      <c r="EJU721" s="5" t="s">
        <v>254</v>
      </c>
      <c r="EJV721" s="2" t="s">
        <v>255</v>
      </c>
      <c r="EJW721" s="5" t="s">
        <v>5</v>
      </c>
      <c r="EJX721" s="5" t="s">
        <v>20</v>
      </c>
      <c r="EJY721" s="2" t="s">
        <v>3</v>
      </c>
      <c r="EJZ721" s="5" t="s">
        <v>256</v>
      </c>
      <c r="EKA721" s="5" t="s">
        <v>257</v>
      </c>
      <c r="EKB721" s="5"/>
      <c r="EKE721" s="5" t="s">
        <v>258</v>
      </c>
      <c r="EKG721" s="3"/>
      <c r="EKH721" s="3"/>
      <c r="EKI721" s="3"/>
      <c r="EKJ721" s="5">
        <v>1</v>
      </c>
      <c r="EKK721" s="5" t="s">
        <v>254</v>
      </c>
      <c r="EKL721" s="2" t="s">
        <v>255</v>
      </c>
      <c r="EKM721" s="5" t="s">
        <v>5</v>
      </c>
      <c r="EKN721" s="5" t="s">
        <v>20</v>
      </c>
      <c r="EKO721" s="2" t="s">
        <v>3</v>
      </c>
      <c r="EKP721" s="5" t="s">
        <v>256</v>
      </c>
      <c r="EKQ721" s="5" t="s">
        <v>257</v>
      </c>
      <c r="EKR721" s="5"/>
      <c r="EKU721" s="5" t="s">
        <v>258</v>
      </c>
      <c r="EKW721" s="3"/>
      <c r="EKX721" s="3"/>
      <c r="EKY721" s="3"/>
      <c r="EKZ721" s="5">
        <v>1</v>
      </c>
      <c r="ELA721" s="5" t="s">
        <v>254</v>
      </c>
      <c r="ELB721" s="2" t="s">
        <v>255</v>
      </c>
      <c r="ELC721" s="5" t="s">
        <v>5</v>
      </c>
      <c r="ELD721" s="5" t="s">
        <v>20</v>
      </c>
      <c r="ELE721" s="2" t="s">
        <v>3</v>
      </c>
      <c r="ELF721" s="5" t="s">
        <v>256</v>
      </c>
      <c r="ELG721" s="5" t="s">
        <v>257</v>
      </c>
      <c r="ELH721" s="5"/>
      <c r="ELK721" s="5" t="s">
        <v>258</v>
      </c>
      <c r="ELM721" s="3"/>
      <c r="ELN721" s="3"/>
      <c r="ELO721" s="3"/>
      <c r="ELP721" s="5">
        <v>1</v>
      </c>
      <c r="ELQ721" s="5" t="s">
        <v>254</v>
      </c>
      <c r="ELR721" s="2" t="s">
        <v>255</v>
      </c>
      <c r="ELS721" s="5" t="s">
        <v>5</v>
      </c>
      <c r="ELT721" s="5" t="s">
        <v>20</v>
      </c>
      <c r="ELU721" s="2" t="s">
        <v>3</v>
      </c>
      <c r="ELV721" s="5" t="s">
        <v>256</v>
      </c>
      <c r="ELW721" s="5" t="s">
        <v>257</v>
      </c>
      <c r="ELX721" s="5"/>
      <c r="EMA721" s="5" t="s">
        <v>258</v>
      </c>
      <c r="EMC721" s="3"/>
      <c r="EMD721" s="3"/>
      <c r="EME721" s="3"/>
      <c r="EMF721" s="5">
        <v>1</v>
      </c>
      <c r="EMG721" s="5" t="s">
        <v>254</v>
      </c>
      <c r="EMH721" s="2" t="s">
        <v>255</v>
      </c>
      <c r="EMI721" s="5" t="s">
        <v>5</v>
      </c>
      <c r="EMJ721" s="5" t="s">
        <v>20</v>
      </c>
      <c r="EMK721" s="2" t="s">
        <v>3</v>
      </c>
      <c r="EML721" s="5" t="s">
        <v>256</v>
      </c>
      <c r="EMM721" s="5" t="s">
        <v>257</v>
      </c>
      <c r="EMN721" s="5"/>
      <c r="EMQ721" s="5" t="s">
        <v>258</v>
      </c>
      <c r="EMS721" s="3"/>
      <c r="EMT721" s="3"/>
      <c r="EMU721" s="3"/>
      <c r="EMV721" s="5">
        <v>1</v>
      </c>
      <c r="EMW721" s="5" t="s">
        <v>254</v>
      </c>
      <c r="EMX721" s="2" t="s">
        <v>255</v>
      </c>
      <c r="EMY721" s="5" t="s">
        <v>5</v>
      </c>
      <c r="EMZ721" s="5" t="s">
        <v>20</v>
      </c>
      <c r="ENA721" s="2" t="s">
        <v>3</v>
      </c>
      <c r="ENB721" s="5" t="s">
        <v>256</v>
      </c>
      <c r="ENC721" s="5" t="s">
        <v>257</v>
      </c>
      <c r="END721" s="5"/>
      <c r="ENG721" s="5" t="s">
        <v>258</v>
      </c>
      <c r="ENI721" s="3"/>
      <c r="ENJ721" s="3"/>
      <c r="ENK721" s="3"/>
      <c r="ENL721" s="5">
        <v>1</v>
      </c>
      <c r="ENM721" s="5" t="s">
        <v>254</v>
      </c>
      <c r="ENN721" s="2" t="s">
        <v>255</v>
      </c>
      <c r="ENO721" s="5" t="s">
        <v>5</v>
      </c>
      <c r="ENP721" s="5" t="s">
        <v>20</v>
      </c>
      <c r="ENQ721" s="2" t="s">
        <v>3</v>
      </c>
      <c r="ENR721" s="5" t="s">
        <v>256</v>
      </c>
      <c r="ENS721" s="5" t="s">
        <v>257</v>
      </c>
      <c r="ENT721" s="5"/>
      <c r="ENW721" s="5" t="s">
        <v>258</v>
      </c>
      <c r="ENY721" s="3"/>
      <c r="ENZ721" s="3"/>
      <c r="EOA721" s="3"/>
      <c r="EOB721" s="5">
        <v>1</v>
      </c>
      <c r="EOC721" s="5" t="s">
        <v>254</v>
      </c>
      <c r="EOD721" s="2" t="s">
        <v>255</v>
      </c>
      <c r="EOE721" s="5" t="s">
        <v>5</v>
      </c>
      <c r="EOF721" s="5" t="s">
        <v>20</v>
      </c>
      <c r="EOG721" s="2" t="s">
        <v>3</v>
      </c>
      <c r="EOH721" s="5" t="s">
        <v>256</v>
      </c>
      <c r="EOI721" s="5" t="s">
        <v>257</v>
      </c>
      <c r="EOJ721" s="5"/>
      <c r="EOM721" s="5" t="s">
        <v>258</v>
      </c>
      <c r="EOO721" s="3"/>
      <c r="EOP721" s="3"/>
      <c r="EOQ721" s="3"/>
      <c r="EOR721" s="5">
        <v>1</v>
      </c>
      <c r="EOS721" s="5" t="s">
        <v>254</v>
      </c>
      <c r="EOT721" s="2" t="s">
        <v>255</v>
      </c>
      <c r="EOU721" s="5" t="s">
        <v>5</v>
      </c>
      <c r="EOV721" s="5" t="s">
        <v>20</v>
      </c>
      <c r="EOW721" s="2" t="s">
        <v>3</v>
      </c>
      <c r="EOX721" s="5" t="s">
        <v>256</v>
      </c>
      <c r="EOY721" s="5" t="s">
        <v>257</v>
      </c>
      <c r="EOZ721" s="5"/>
      <c r="EPC721" s="5" t="s">
        <v>258</v>
      </c>
      <c r="EPE721" s="3"/>
      <c r="EPF721" s="3"/>
      <c r="EPG721" s="3"/>
      <c r="EPH721" s="5">
        <v>1</v>
      </c>
      <c r="EPI721" s="5" t="s">
        <v>254</v>
      </c>
      <c r="EPJ721" s="2" t="s">
        <v>255</v>
      </c>
      <c r="EPK721" s="5" t="s">
        <v>5</v>
      </c>
      <c r="EPL721" s="5" t="s">
        <v>20</v>
      </c>
      <c r="EPM721" s="2" t="s">
        <v>3</v>
      </c>
      <c r="EPN721" s="5" t="s">
        <v>256</v>
      </c>
      <c r="EPO721" s="5" t="s">
        <v>257</v>
      </c>
      <c r="EPP721" s="5"/>
      <c r="EPS721" s="5" t="s">
        <v>258</v>
      </c>
      <c r="EPU721" s="3"/>
      <c r="EPV721" s="3"/>
      <c r="EPW721" s="3"/>
      <c r="EPX721" s="5">
        <v>1</v>
      </c>
      <c r="EPY721" s="5" t="s">
        <v>254</v>
      </c>
      <c r="EPZ721" s="2" t="s">
        <v>255</v>
      </c>
      <c r="EQA721" s="5" t="s">
        <v>5</v>
      </c>
      <c r="EQB721" s="5" t="s">
        <v>20</v>
      </c>
      <c r="EQC721" s="2" t="s">
        <v>3</v>
      </c>
      <c r="EQD721" s="5" t="s">
        <v>256</v>
      </c>
      <c r="EQE721" s="5" t="s">
        <v>257</v>
      </c>
      <c r="EQF721" s="5"/>
      <c r="EQI721" s="5" t="s">
        <v>258</v>
      </c>
      <c r="EQK721" s="3"/>
      <c r="EQL721" s="3"/>
      <c r="EQM721" s="3"/>
      <c r="EQN721" s="5">
        <v>1</v>
      </c>
      <c r="EQO721" s="5" t="s">
        <v>254</v>
      </c>
      <c r="EQP721" s="2" t="s">
        <v>255</v>
      </c>
      <c r="EQQ721" s="5" t="s">
        <v>5</v>
      </c>
      <c r="EQR721" s="5" t="s">
        <v>20</v>
      </c>
      <c r="EQS721" s="2" t="s">
        <v>3</v>
      </c>
      <c r="EQT721" s="5" t="s">
        <v>256</v>
      </c>
      <c r="EQU721" s="5" t="s">
        <v>257</v>
      </c>
      <c r="EQV721" s="5"/>
      <c r="EQY721" s="5" t="s">
        <v>258</v>
      </c>
      <c r="ERA721" s="3"/>
      <c r="ERB721" s="3"/>
      <c r="ERC721" s="3"/>
      <c r="ERD721" s="5">
        <v>1</v>
      </c>
      <c r="ERE721" s="5" t="s">
        <v>254</v>
      </c>
      <c r="ERF721" s="2" t="s">
        <v>255</v>
      </c>
      <c r="ERG721" s="5" t="s">
        <v>5</v>
      </c>
      <c r="ERH721" s="5" t="s">
        <v>20</v>
      </c>
      <c r="ERI721" s="2" t="s">
        <v>3</v>
      </c>
      <c r="ERJ721" s="5" t="s">
        <v>256</v>
      </c>
      <c r="ERK721" s="5" t="s">
        <v>257</v>
      </c>
      <c r="ERL721" s="5"/>
      <c r="ERO721" s="5" t="s">
        <v>258</v>
      </c>
      <c r="ERQ721" s="3"/>
      <c r="ERR721" s="3"/>
      <c r="ERS721" s="3"/>
      <c r="ERT721" s="5">
        <v>1</v>
      </c>
      <c r="ERU721" s="5" t="s">
        <v>254</v>
      </c>
      <c r="ERV721" s="2" t="s">
        <v>255</v>
      </c>
      <c r="ERW721" s="5" t="s">
        <v>5</v>
      </c>
      <c r="ERX721" s="5" t="s">
        <v>20</v>
      </c>
      <c r="ERY721" s="2" t="s">
        <v>3</v>
      </c>
      <c r="ERZ721" s="5" t="s">
        <v>256</v>
      </c>
      <c r="ESA721" s="5" t="s">
        <v>257</v>
      </c>
      <c r="ESB721" s="5"/>
      <c r="ESE721" s="5" t="s">
        <v>258</v>
      </c>
      <c r="ESG721" s="3"/>
      <c r="ESH721" s="3"/>
      <c r="ESI721" s="3"/>
      <c r="ESJ721" s="5">
        <v>1</v>
      </c>
      <c r="ESK721" s="5" t="s">
        <v>254</v>
      </c>
      <c r="ESL721" s="2" t="s">
        <v>255</v>
      </c>
      <c r="ESM721" s="5" t="s">
        <v>5</v>
      </c>
      <c r="ESN721" s="5" t="s">
        <v>20</v>
      </c>
      <c r="ESO721" s="2" t="s">
        <v>3</v>
      </c>
      <c r="ESP721" s="5" t="s">
        <v>256</v>
      </c>
      <c r="ESQ721" s="5" t="s">
        <v>257</v>
      </c>
      <c r="ESR721" s="5"/>
      <c r="ESU721" s="5" t="s">
        <v>258</v>
      </c>
      <c r="ESW721" s="3"/>
      <c r="ESX721" s="3"/>
      <c r="ESY721" s="3"/>
      <c r="ESZ721" s="5">
        <v>1</v>
      </c>
      <c r="ETA721" s="5" t="s">
        <v>254</v>
      </c>
      <c r="ETB721" s="2" t="s">
        <v>255</v>
      </c>
      <c r="ETC721" s="5" t="s">
        <v>5</v>
      </c>
      <c r="ETD721" s="5" t="s">
        <v>20</v>
      </c>
      <c r="ETE721" s="2" t="s">
        <v>3</v>
      </c>
      <c r="ETF721" s="5" t="s">
        <v>256</v>
      </c>
      <c r="ETG721" s="5" t="s">
        <v>257</v>
      </c>
      <c r="ETH721" s="5"/>
      <c r="ETK721" s="5" t="s">
        <v>258</v>
      </c>
      <c r="ETM721" s="3"/>
      <c r="ETN721" s="3"/>
      <c r="ETO721" s="3"/>
      <c r="ETP721" s="5">
        <v>1</v>
      </c>
      <c r="ETQ721" s="5" t="s">
        <v>254</v>
      </c>
      <c r="ETR721" s="2" t="s">
        <v>255</v>
      </c>
      <c r="ETS721" s="5" t="s">
        <v>5</v>
      </c>
      <c r="ETT721" s="5" t="s">
        <v>20</v>
      </c>
      <c r="ETU721" s="2" t="s">
        <v>3</v>
      </c>
      <c r="ETV721" s="5" t="s">
        <v>256</v>
      </c>
      <c r="ETW721" s="5" t="s">
        <v>257</v>
      </c>
      <c r="ETX721" s="5"/>
      <c r="EUA721" s="5" t="s">
        <v>258</v>
      </c>
      <c r="EUC721" s="3"/>
      <c r="EUD721" s="3"/>
      <c r="EUE721" s="3"/>
      <c r="EUF721" s="5">
        <v>1</v>
      </c>
      <c r="EUG721" s="5" t="s">
        <v>254</v>
      </c>
      <c r="EUH721" s="2" t="s">
        <v>255</v>
      </c>
      <c r="EUI721" s="5" t="s">
        <v>5</v>
      </c>
      <c r="EUJ721" s="5" t="s">
        <v>20</v>
      </c>
      <c r="EUK721" s="2" t="s">
        <v>3</v>
      </c>
      <c r="EUL721" s="5" t="s">
        <v>256</v>
      </c>
      <c r="EUM721" s="5" t="s">
        <v>257</v>
      </c>
      <c r="EUN721" s="5"/>
      <c r="EUQ721" s="5" t="s">
        <v>258</v>
      </c>
      <c r="EUS721" s="3"/>
      <c r="EUT721" s="3"/>
      <c r="EUU721" s="3"/>
      <c r="EUV721" s="5">
        <v>1</v>
      </c>
      <c r="EUW721" s="5" t="s">
        <v>254</v>
      </c>
      <c r="EUX721" s="2" t="s">
        <v>255</v>
      </c>
      <c r="EUY721" s="5" t="s">
        <v>5</v>
      </c>
      <c r="EUZ721" s="5" t="s">
        <v>20</v>
      </c>
      <c r="EVA721" s="2" t="s">
        <v>3</v>
      </c>
      <c r="EVB721" s="5" t="s">
        <v>256</v>
      </c>
      <c r="EVC721" s="5" t="s">
        <v>257</v>
      </c>
      <c r="EVD721" s="5"/>
      <c r="EVG721" s="5" t="s">
        <v>258</v>
      </c>
      <c r="EVI721" s="3"/>
      <c r="EVJ721" s="3"/>
      <c r="EVK721" s="3"/>
      <c r="EVL721" s="5">
        <v>1</v>
      </c>
      <c r="EVM721" s="5" t="s">
        <v>254</v>
      </c>
      <c r="EVN721" s="2" t="s">
        <v>255</v>
      </c>
      <c r="EVO721" s="5" t="s">
        <v>5</v>
      </c>
      <c r="EVP721" s="5" t="s">
        <v>20</v>
      </c>
      <c r="EVQ721" s="2" t="s">
        <v>3</v>
      </c>
      <c r="EVR721" s="5" t="s">
        <v>256</v>
      </c>
      <c r="EVS721" s="5" t="s">
        <v>257</v>
      </c>
      <c r="EVT721" s="5"/>
      <c r="EVW721" s="5" t="s">
        <v>258</v>
      </c>
      <c r="EVY721" s="3"/>
      <c r="EVZ721" s="3"/>
      <c r="EWA721" s="3"/>
      <c r="EWB721" s="5">
        <v>1</v>
      </c>
      <c r="EWC721" s="5" t="s">
        <v>254</v>
      </c>
      <c r="EWD721" s="2" t="s">
        <v>255</v>
      </c>
      <c r="EWE721" s="5" t="s">
        <v>5</v>
      </c>
      <c r="EWF721" s="5" t="s">
        <v>20</v>
      </c>
      <c r="EWG721" s="2" t="s">
        <v>3</v>
      </c>
      <c r="EWH721" s="5" t="s">
        <v>256</v>
      </c>
      <c r="EWI721" s="5" t="s">
        <v>257</v>
      </c>
      <c r="EWJ721" s="5"/>
      <c r="EWM721" s="5" t="s">
        <v>258</v>
      </c>
      <c r="EWO721" s="3"/>
      <c r="EWP721" s="3"/>
      <c r="EWQ721" s="3"/>
      <c r="EWR721" s="5">
        <v>1</v>
      </c>
      <c r="EWS721" s="5" t="s">
        <v>254</v>
      </c>
      <c r="EWT721" s="2" t="s">
        <v>255</v>
      </c>
      <c r="EWU721" s="5" t="s">
        <v>5</v>
      </c>
      <c r="EWV721" s="5" t="s">
        <v>20</v>
      </c>
      <c r="EWW721" s="2" t="s">
        <v>3</v>
      </c>
      <c r="EWX721" s="5" t="s">
        <v>256</v>
      </c>
      <c r="EWY721" s="5" t="s">
        <v>257</v>
      </c>
      <c r="EWZ721" s="5"/>
      <c r="EXC721" s="5" t="s">
        <v>258</v>
      </c>
      <c r="EXE721" s="3"/>
      <c r="EXF721" s="3"/>
      <c r="EXG721" s="3"/>
      <c r="EXH721" s="5">
        <v>1</v>
      </c>
      <c r="EXI721" s="5" t="s">
        <v>254</v>
      </c>
      <c r="EXJ721" s="2" t="s">
        <v>255</v>
      </c>
      <c r="EXK721" s="5" t="s">
        <v>5</v>
      </c>
      <c r="EXL721" s="5" t="s">
        <v>20</v>
      </c>
      <c r="EXM721" s="2" t="s">
        <v>3</v>
      </c>
      <c r="EXN721" s="5" t="s">
        <v>256</v>
      </c>
      <c r="EXO721" s="5" t="s">
        <v>257</v>
      </c>
      <c r="EXP721" s="5"/>
      <c r="EXS721" s="5" t="s">
        <v>258</v>
      </c>
      <c r="EXU721" s="3"/>
      <c r="EXV721" s="3"/>
      <c r="EXW721" s="3"/>
      <c r="EXX721" s="5">
        <v>1</v>
      </c>
      <c r="EXY721" s="5" t="s">
        <v>254</v>
      </c>
      <c r="EXZ721" s="2" t="s">
        <v>255</v>
      </c>
      <c r="EYA721" s="5" t="s">
        <v>5</v>
      </c>
      <c r="EYB721" s="5" t="s">
        <v>20</v>
      </c>
      <c r="EYC721" s="2" t="s">
        <v>3</v>
      </c>
      <c r="EYD721" s="5" t="s">
        <v>256</v>
      </c>
      <c r="EYE721" s="5" t="s">
        <v>257</v>
      </c>
      <c r="EYF721" s="5"/>
      <c r="EYI721" s="5" t="s">
        <v>258</v>
      </c>
      <c r="EYK721" s="3"/>
      <c r="EYL721" s="3"/>
      <c r="EYM721" s="3"/>
      <c r="EYN721" s="5">
        <v>1</v>
      </c>
      <c r="EYO721" s="5" t="s">
        <v>254</v>
      </c>
      <c r="EYP721" s="2" t="s">
        <v>255</v>
      </c>
      <c r="EYQ721" s="5" t="s">
        <v>5</v>
      </c>
      <c r="EYR721" s="5" t="s">
        <v>20</v>
      </c>
      <c r="EYS721" s="2" t="s">
        <v>3</v>
      </c>
      <c r="EYT721" s="5" t="s">
        <v>256</v>
      </c>
      <c r="EYU721" s="5" t="s">
        <v>257</v>
      </c>
      <c r="EYV721" s="5"/>
      <c r="EYY721" s="5" t="s">
        <v>258</v>
      </c>
      <c r="EZA721" s="3"/>
      <c r="EZB721" s="3"/>
      <c r="EZC721" s="3"/>
      <c r="EZD721" s="5">
        <v>1</v>
      </c>
      <c r="EZE721" s="5" t="s">
        <v>254</v>
      </c>
      <c r="EZF721" s="2" t="s">
        <v>255</v>
      </c>
      <c r="EZG721" s="5" t="s">
        <v>5</v>
      </c>
      <c r="EZH721" s="5" t="s">
        <v>20</v>
      </c>
      <c r="EZI721" s="2" t="s">
        <v>3</v>
      </c>
      <c r="EZJ721" s="5" t="s">
        <v>256</v>
      </c>
      <c r="EZK721" s="5" t="s">
        <v>257</v>
      </c>
      <c r="EZL721" s="5"/>
      <c r="EZO721" s="5" t="s">
        <v>258</v>
      </c>
      <c r="EZQ721" s="3"/>
      <c r="EZR721" s="3"/>
      <c r="EZS721" s="3"/>
      <c r="EZT721" s="5">
        <v>1</v>
      </c>
      <c r="EZU721" s="5" t="s">
        <v>254</v>
      </c>
      <c r="EZV721" s="2" t="s">
        <v>255</v>
      </c>
      <c r="EZW721" s="5" t="s">
        <v>5</v>
      </c>
      <c r="EZX721" s="5" t="s">
        <v>20</v>
      </c>
      <c r="EZY721" s="2" t="s">
        <v>3</v>
      </c>
      <c r="EZZ721" s="5" t="s">
        <v>256</v>
      </c>
      <c r="FAA721" s="5" t="s">
        <v>257</v>
      </c>
      <c r="FAB721" s="5"/>
      <c r="FAE721" s="5" t="s">
        <v>258</v>
      </c>
      <c r="FAG721" s="3"/>
      <c r="FAH721" s="3"/>
      <c r="FAI721" s="3"/>
      <c r="FAJ721" s="5">
        <v>1</v>
      </c>
      <c r="FAK721" s="5" t="s">
        <v>254</v>
      </c>
      <c r="FAL721" s="2" t="s">
        <v>255</v>
      </c>
      <c r="FAM721" s="5" t="s">
        <v>5</v>
      </c>
      <c r="FAN721" s="5" t="s">
        <v>20</v>
      </c>
      <c r="FAO721" s="2" t="s">
        <v>3</v>
      </c>
      <c r="FAP721" s="5" t="s">
        <v>256</v>
      </c>
      <c r="FAQ721" s="5" t="s">
        <v>257</v>
      </c>
      <c r="FAR721" s="5"/>
      <c r="FAU721" s="5" t="s">
        <v>258</v>
      </c>
      <c r="FAW721" s="3"/>
      <c r="FAX721" s="3"/>
      <c r="FAY721" s="3"/>
      <c r="FAZ721" s="5">
        <v>1</v>
      </c>
      <c r="FBA721" s="5" t="s">
        <v>254</v>
      </c>
      <c r="FBB721" s="2" t="s">
        <v>255</v>
      </c>
      <c r="FBC721" s="5" t="s">
        <v>5</v>
      </c>
      <c r="FBD721" s="5" t="s">
        <v>20</v>
      </c>
      <c r="FBE721" s="2" t="s">
        <v>3</v>
      </c>
      <c r="FBF721" s="5" t="s">
        <v>256</v>
      </c>
      <c r="FBG721" s="5" t="s">
        <v>257</v>
      </c>
      <c r="FBH721" s="5"/>
      <c r="FBK721" s="5" t="s">
        <v>258</v>
      </c>
      <c r="FBM721" s="3"/>
      <c r="FBN721" s="3"/>
      <c r="FBO721" s="3"/>
      <c r="FBP721" s="5">
        <v>1</v>
      </c>
      <c r="FBQ721" s="5" t="s">
        <v>254</v>
      </c>
      <c r="FBR721" s="2" t="s">
        <v>255</v>
      </c>
      <c r="FBS721" s="5" t="s">
        <v>5</v>
      </c>
      <c r="FBT721" s="5" t="s">
        <v>20</v>
      </c>
      <c r="FBU721" s="2" t="s">
        <v>3</v>
      </c>
      <c r="FBV721" s="5" t="s">
        <v>256</v>
      </c>
      <c r="FBW721" s="5" t="s">
        <v>257</v>
      </c>
      <c r="FBX721" s="5"/>
      <c r="FCA721" s="5" t="s">
        <v>258</v>
      </c>
      <c r="FCC721" s="3"/>
      <c r="FCD721" s="3"/>
      <c r="FCE721" s="3"/>
      <c r="FCF721" s="5">
        <v>1</v>
      </c>
      <c r="FCG721" s="5" t="s">
        <v>254</v>
      </c>
      <c r="FCH721" s="2" t="s">
        <v>255</v>
      </c>
      <c r="FCI721" s="5" t="s">
        <v>5</v>
      </c>
      <c r="FCJ721" s="5" t="s">
        <v>20</v>
      </c>
      <c r="FCK721" s="2" t="s">
        <v>3</v>
      </c>
      <c r="FCL721" s="5" t="s">
        <v>256</v>
      </c>
      <c r="FCM721" s="5" t="s">
        <v>257</v>
      </c>
      <c r="FCN721" s="5"/>
      <c r="FCQ721" s="5" t="s">
        <v>258</v>
      </c>
      <c r="FCS721" s="3"/>
      <c r="FCT721" s="3"/>
      <c r="FCU721" s="3"/>
      <c r="FCV721" s="5">
        <v>1</v>
      </c>
      <c r="FCW721" s="5" t="s">
        <v>254</v>
      </c>
      <c r="FCX721" s="2" t="s">
        <v>255</v>
      </c>
      <c r="FCY721" s="5" t="s">
        <v>5</v>
      </c>
      <c r="FCZ721" s="5" t="s">
        <v>20</v>
      </c>
      <c r="FDA721" s="2" t="s">
        <v>3</v>
      </c>
      <c r="FDB721" s="5" t="s">
        <v>256</v>
      </c>
      <c r="FDC721" s="5" t="s">
        <v>257</v>
      </c>
      <c r="FDD721" s="5"/>
      <c r="FDG721" s="5" t="s">
        <v>258</v>
      </c>
      <c r="FDI721" s="3"/>
      <c r="FDJ721" s="3"/>
      <c r="FDK721" s="3"/>
      <c r="FDL721" s="5">
        <v>1</v>
      </c>
      <c r="FDM721" s="5" t="s">
        <v>254</v>
      </c>
      <c r="FDN721" s="2" t="s">
        <v>255</v>
      </c>
      <c r="FDO721" s="5" t="s">
        <v>5</v>
      </c>
      <c r="FDP721" s="5" t="s">
        <v>20</v>
      </c>
      <c r="FDQ721" s="2" t="s">
        <v>3</v>
      </c>
      <c r="FDR721" s="5" t="s">
        <v>256</v>
      </c>
      <c r="FDS721" s="5" t="s">
        <v>257</v>
      </c>
      <c r="FDT721" s="5"/>
      <c r="FDW721" s="5" t="s">
        <v>258</v>
      </c>
      <c r="FDY721" s="3"/>
      <c r="FDZ721" s="3"/>
      <c r="FEA721" s="3"/>
      <c r="FEB721" s="5">
        <v>1</v>
      </c>
      <c r="FEC721" s="5" t="s">
        <v>254</v>
      </c>
      <c r="FED721" s="2" t="s">
        <v>255</v>
      </c>
      <c r="FEE721" s="5" t="s">
        <v>5</v>
      </c>
      <c r="FEF721" s="5" t="s">
        <v>20</v>
      </c>
      <c r="FEG721" s="2" t="s">
        <v>3</v>
      </c>
      <c r="FEH721" s="5" t="s">
        <v>256</v>
      </c>
      <c r="FEI721" s="5" t="s">
        <v>257</v>
      </c>
      <c r="FEJ721" s="5"/>
      <c r="FEM721" s="5" t="s">
        <v>258</v>
      </c>
      <c r="FEO721" s="3"/>
      <c r="FEP721" s="3"/>
      <c r="FEQ721" s="3"/>
      <c r="FER721" s="5">
        <v>1</v>
      </c>
      <c r="FES721" s="5" t="s">
        <v>254</v>
      </c>
      <c r="FET721" s="2" t="s">
        <v>255</v>
      </c>
      <c r="FEU721" s="5" t="s">
        <v>5</v>
      </c>
      <c r="FEV721" s="5" t="s">
        <v>20</v>
      </c>
      <c r="FEW721" s="2" t="s">
        <v>3</v>
      </c>
      <c r="FEX721" s="5" t="s">
        <v>256</v>
      </c>
      <c r="FEY721" s="5" t="s">
        <v>257</v>
      </c>
      <c r="FEZ721" s="5"/>
      <c r="FFC721" s="5" t="s">
        <v>258</v>
      </c>
      <c r="FFE721" s="3"/>
      <c r="FFF721" s="3"/>
      <c r="FFG721" s="3"/>
      <c r="FFH721" s="5">
        <v>1</v>
      </c>
      <c r="FFI721" s="5" t="s">
        <v>254</v>
      </c>
      <c r="FFJ721" s="2" t="s">
        <v>255</v>
      </c>
      <c r="FFK721" s="5" t="s">
        <v>5</v>
      </c>
      <c r="FFL721" s="5" t="s">
        <v>20</v>
      </c>
      <c r="FFM721" s="2" t="s">
        <v>3</v>
      </c>
      <c r="FFN721" s="5" t="s">
        <v>256</v>
      </c>
      <c r="FFO721" s="5" t="s">
        <v>257</v>
      </c>
      <c r="FFP721" s="5"/>
      <c r="FFS721" s="5" t="s">
        <v>258</v>
      </c>
      <c r="FFU721" s="3"/>
      <c r="FFV721" s="3"/>
      <c r="FFW721" s="3"/>
      <c r="FFX721" s="5">
        <v>1</v>
      </c>
      <c r="FFY721" s="5" t="s">
        <v>254</v>
      </c>
      <c r="FFZ721" s="2" t="s">
        <v>255</v>
      </c>
      <c r="FGA721" s="5" t="s">
        <v>5</v>
      </c>
      <c r="FGB721" s="5" t="s">
        <v>20</v>
      </c>
      <c r="FGC721" s="2" t="s">
        <v>3</v>
      </c>
      <c r="FGD721" s="5" t="s">
        <v>256</v>
      </c>
      <c r="FGE721" s="5" t="s">
        <v>257</v>
      </c>
      <c r="FGF721" s="5"/>
      <c r="FGI721" s="5" t="s">
        <v>258</v>
      </c>
      <c r="FGK721" s="3"/>
      <c r="FGL721" s="3"/>
      <c r="FGM721" s="3"/>
      <c r="FGN721" s="5">
        <v>1</v>
      </c>
      <c r="FGO721" s="5" t="s">
        <v>254</v>
      </c>
      <c r="FGP721" s="2" t="s">
        <v>255</v>
      </c>
      <c r="FGQ721" s="5" t="s">
        <v>5</v>
      </c>
      <c r="FGR721" s="5" t="s">
        <v>20</v>
      </c>
      <c r="FGS721" s="2" t="s">
        <v>3</v>
      </c>
      <c r="FGT721" s="5" t="s">
        <v>256</v>
      </c>
      <c r="FGU721" s="5" t="s">
        <v>257</v>
      </c>
      <c r="FGV721" s="5"/>
      <c r="FGY721" s="5" t="s">
        <v>258</v>
      </c>
      <c r="FHA721" s="3"/>
      <c r="FHB721" s="3"/>
      <c r="FHC721" s="3"/>
      <c r="FHD721" s="5">
        <v>1</v>
      </c>
      <c r="FHE721" s="5" t="s">
        <v>254</v>
      </c>
      <c r="FHF721" s="2" t="s">
        <v>255</v>
      </c>
      <c r="FHG721" s="5" t="s">
        <v>5</v>
      </c>
      <c r="FHH721" s="5" t="s">
        <v>20</v>
      </c>
      <c r="FHI721" s="2" t="s">
        <v>3</v>
      </c>
      <c r="FHJ721" s="5" t="s">
        <v>256</v>
      </c>
      <c r="FHK721" s="5" t="s">
        <v>257</v>
      </c>
      <c r="FHL721" s="5"/>
      <c r="FHO721" s="5" t="s">
        <v>258</v>
      </c>
      <c r="FHQ721" s="3"/>
      <c r="FHR721" s="3"/>
      <c r="FHS721" s="3"/>
      <c r="FHT721" s="5">
        <v>1</v>
      </c>
      <c r="FHU721" s="5" t="s">
        <v>254</v>
      </c>
      <c r="FHV721" s="2" t="s">
        <v>255</v>
      </c>
      <c r="FHW721" s="5" t="s">
        <v>5</v>
      </c>
      <c r="FHX721" s="5" t="s">
        <v>20</v>
      </c>
      <c r="FHY721" s="2" t="s">
        <v>3</v>
      </c>
      <c r="FHZ721" s="5" t="s">
        <v>256</v>
      </c>
      <c r="FIA721" s="5" t="s">
        <v>257</v>
      </c>
      <c r="FIB721" s="5"/>
      <c r="FIE721" s="5" t="s">
        <v>258</v>
      </c>
      <c r="FIG721" s="3"/>
      <c r="FIH721" s="3"/>
      <c r="FII721" s="3"/>
      <c r="FIJ721" s="5">
        <v>1</v>
      </c>
      <c r="FIK721" s="5" t="s">
        <v>254</v>
      </c>
      <c r="FIL721" s="2" t="s">
        <v>255</v>
      </c>
      <c r="FIM721" s="5" t="s">
        <v>5</v>
      </c>
      <c r="FIN721" s="5" t="s">
        <v>20</v>
      </c>
      <c r="FIO721" s="2" t="s">
        <v>3</v>
      </c>
      <c r="FIP721" s="5" t="s">
        <v>256</v>
      </c>
      <c r="FIQ721" s="5" t="s">
        <v>257</v>
      </c>
      <c r="FIR721" s="5"/>
      <c r="FIU721" s="5" t="s">
        <v>258</v>
      </c>
      <c r="FIW721" s="3"/>
      <c r="FIX721" s="3"/>
      <c r="FIY721" s="3"/>
      <c r="FIZ721" s="5">
        <v>1</v>
      </c>
      <c r="FJA721" s="5" t="s">
        <v>254</v>
      </c>
      <c r="FJB721" s="2" t="s">
        <v>255</v>
      </c>
      <c r="FJC721" s="5" t="s">
        <v>5</v>
      </c>
      <c r="FJD721" s="5" t="s">
        <v>20</v>
      </c>
      <c r="FJE721" s="2" t="s">
        <v>3</v>
      </c>
      <c r="FJF721" s="5" t="s">
        <v>256</v>
      </c>
      <c r="FJG721" s="5" t="s">
        <v>257</v>
      </c>
      <c r="FJH721" s="5"/>
      <c r="FJK721" s="5" t="s">
        <v>258</v>
      </c>
      <c r="FJM721" s="3"/>
      <c r="FJN721" s="3"/>
      <c r="FJO721" s="3"/>
      <c r="FJP721" s="5">
        <v>1</v>
      </c>
      <c r="FJQ721" s="5" t="s">
        <v>254</v>
      </c>
      <c r="FJR721" s="2" t="s">
        <v>255</v>
      </c>
      <c r="FJS721" s="5" t="s">
        <v>5</v>
      </c>
      <c r="FJT721" s="5" t="s">
        <v>20</v>
      </c>
      <c r="FJU721" s="2" t="s">
        <v>3</v>
      </c>
      <c r="FJV721" s="5" t="s">
        <v>256</v>
      </c>
      <c r="FJW721" s="5" t="s">
        <v>257</v>
      </c>
      <c r="FJX721" s="5"/>
      <c r="FKA721" s="5" t="s">
        <v>258</v>
      </c>
      <c r="FKC721" s="3"/>
      <c r="FKD721" s="3"/>
      <c r="FKE721" s="3"/>
      <c r="FKF721" s="5">
        <v>1</v>
      </c>
      <c r="FKG721" s="5" t="s">
        <v>254</v>
      </c>
      <c r="FKH721" s="2" t="s">
        <v>255</v>
      </c>
      <c r="FKI721" s="5" t="s">
        <v>5</v>
      </c>
      <c r="FKJ721" s="5" t="s">
        <v>20</v>
      </c>
      <c r="FKK721" s="2" t="s">
        <v>3</v>
      </c>
      <c r="FKL721" s="5" t="s">
        <v>256</v>
      </c>
      <c r="FKM721" s="5" t="s">
        <v>257</v>
      </c>
      <c r="FKN721" s="5"/>
      <c r="FKQ721" s="5" t="s">
        <v>258</v>
      </c>
      <c r="FKS721" s="3"/>
      <c r="FKT721" s="3"/>
      <c r="FKU721" s="3"/>
      <c r="FKV721" s="5">
        <v>1</v>
      </c>
      <c r="FKW721" s="5" t="s">
        <v>254</v>
      </c>
      <c r="FKX721" s="2" t="s">
        <v>255</v>
      </c>
      <c r="FKY721" s="5" t="s">
        <v>5</v>
      </c>
      <c r="FKZ721" s="5" t="s">
        <v>20</v>
      </c>
      <c r="FLA721" s="2" t="s">
        <v>3</v>
      </c>
      <c r="FLB721" s="5" t="s">
        <v>256</v>
      </c>
      <c r="FLC721" s="5" t="s">
        <v>257</v>
      </c>
      <c r="FLD721" s="5"/>
      <c r="FLG721" s="5" t="s">
        <v>258</v>
      </c>
      <c r="FLI721" s="3"/>
      <c r="FLJ721" s="3"/>
      <c r="FLK721" s="3"/>
      <c r="FLL721" s="5">
        <v>1</v>
      </c>
      <c r="FLM721" s="5" t="s">
        <v>254</v>
      </c>
      <c r="FLN721" s="2" t="s">
        <v>255</v>
      </c>
      <c r="FLO721" s="5" t="s">
        <v>5</v>
      </c>
      <c r="FLP721" s="5" t="s">
        <v>20</v>
      </c>
      <c r="FLQ721" s="2" t="s">
        <v>3</v>
      </c>
      <c r="FLR721" s="5" t="s">
        <v>256</v>
      </c>
      <c r="FLS721" s="5" t="s">
        <v>257</v>
      </c>
      <c r="FLT721" s="5"/>
      <c r="FLW721" s="5" t="s">
        <v>258</v>
      </c>
      <c r="FLY721" s="3"/>
      <c r="FLZ721" s="3"/>
      <c r="FMA721" s="3"/>
      <c r="FMB721" s="5">
        <v>1</v>
      </c>
      <c r="FMC721" s="5" t="s">
        <v>254</v>
      </c>
      <c r="FMD721" s="2" t="s">
        <v>255</v>
      </c>
      <c r="FME721" s="5" t="s">
        <v>5</v>
      </c>
      <c r="FMF721" s="5" t="s">
        <v>20</v>
      </c>
      <c r="FMG721" s="2" t="s">
        <v>3</v>
      </c>
      <c r="FMH721" s="5" t="s">
        <v>256</v>
      </c>
      <c r="FMI721" s="5" t="s">
        <v>257</v>
      </c>
      <c r="FMJ721" s="5"/>
      <c r="FMM721" s="5" t="s">
        <v>258</v>
      </c>
      <c r="FMO721" s="3"/>
      <c r="FMP721" s="3"/>
      <c r="FMQ721" s="3"/>
      <c r="FMR721" s="5">
        <v>1</v>
      </c>
      <c r="FMS721" s="5" t="s">
        <v>254</v>
      </c>
      <c r="FMT721" s="2" t="s">
        <v>255</v>
      </c>
      <c r="FMU721" s="5" t="s">
        <v>5</v>
      </c>
      <c r="FMV721" s="5" t="s">
        <v>20</v>
      </c>
      <c r="FMW721" s="2" t="s">
        <v>3</v>
      </c>
      <c r="FMX721" s="5" t="s">
        <v>256</v>
      </c>
      <c r="FMY721" s="5" t="s">
        <v>257</v>
      </c>
      <c r="FMZ721" s="5"/>
      <c r="FNC721" s="5" t="s">
        <v>258</v>
      </c>
      <c r="FNE721" s="3"/>
      <c r="FNF721" s="3"/>
      <c r="FNG721" s="3"/>
      <c r="FNH721" s="5">
        <v>1</v>
      </c>
      <c r="FNI721" s="5" t="s">
        <v>254</v>
      </c>
      <c r="FNJ721" s="2" t="s">
        <v>255</v>
      </c>
      <c r="FNK721" s="5" t="s">
        <v>5</v>
      </c>
      <c r="FNL721" s="5" t="s">
        <v>20</v>
      </c>
      <c r="FNM721" s="2" t="s">
        <v>3</v>
      </c>
      <c r="FNN721" s="5" t="s">
        <v>256</v>
      </c>
      <c r="FNO721" s="5" t="s">
        <v>257</v>
      </c>
      <c r="FNP721" s="5"/>
      <c r="FNS721" s="5" t="s">
        <v>258</v>
      </c>
      <c r="FNU721" s="3"/>
      <c r="FNV721" s="3"/>
      <c r="FNW721" s="3"/>
      <c r="FNX721" s="5">
        <v>1</v>
      </c>
      <c r="FNY721" s="5" t="s">
        <v>254</v>
      </c>
      <c r="FNZ721" s="2" t="s">
        <v>255</v>
      </c>
      <c r="FOA721" s="5" t="s">
        <v>5</v>
      </c>
      <c r="FOB721" s="5" t="s">
        <v>20</v>
      </c>
      <c r="FOC721" s="2" t="s">
        <v>3</v>
      </c>
      <c r="FOD721" s="5" t="s">
        <v>256</v>
      </c>
      <c r="FOE721" s="5" t="s">
        <v>257</v>
      </c>
      <c r="FOF721" s="5"/>
      <c r="FOI721" s="5" t="s">
        <v>258</v>
      </c>
      <c r="FOK721" s="3"/>
      <c r="FOL721" s="3"/>
      <c r="FOM721" s="3"/>
      <c r="FON721" s="5">
        <v>1</v>
      </c>
      <c r="FOO721" s="5" t="s">
        <v>254</v>
      </c>
      <c r="FOP721" s="2" t="s">
        <v>255</v>
      </c>
      <c r="FOQ721" s="5" t="s">
        <v>5</v>
      </c>
      <c r="FOR721" s="5" t="s">
        <v>20</v>
      </c>
      <c r="FOS721" s="2" t="s">
        <v>3</v>
      </c>
      <c r="FOT721" s="5" t="s">
        <v>256</v>
      </c>
      <c r="FOU721" s="5" t="s">
        <v>257</v>
      </c>
      <c r="FOV721" s="5"/>
      <c r="FOY721" s="5" t="s">
        <v>258</v>
      </c>
      <c r="FPA721" s="3"/>
      <c r="FPB721" s="3"/>
      <c r="FPC721" s="3"/>
      <c r="FPD721" s="5">
        <v>1</v>
      </c>
      <c r="FPE721" s="5" t="s">
        <v>254</v>
      </c>
      <c r="FPF721" s="2" t="s">
        <v>255</v>
      </c>
      <c r="FPG721" s="5" t="s">
        <v>5</v>
      </c>
      <c r="FPH721" s="5" t="s">
        <v>20</v>
      </c>
      <c r="FPI721" s="2" t="s">
        <v>3</v>
      </c>
      <c r="FPJ721" s="5" t="s">
        <v>256</v>
      </c>
      <c r="FPK721" s="5" t="s">
        <v>257</v>
      </c>
      <c r="FPL721" s="5"/>
      <c r="FPO721" s="5" t="s">
        <v>258</v>
      </c>
      <c r="FPQ721" s="3"/>
      <c r="FPR721" s="3"/>
      <c r="FPS721" s="3"/>
      <c r="FPT721" s="5">
        <v>1</v>
      </c>
      <c r="FPU721" s="5" t="s">
        <v>254</v>
      </c>
      <c r="FPV721" s="2" t="s">
        <v>255</v>
      </c>
      <c r="FPW721" s="5" t="s">
        <v>5</v>
      </c>
      <c r="FPX721" s="5" t="s">
        <v>20</v>
      </c>
      <c r="FPY721" s="2" t="s">
        <v>3</v>
      </c>
      <c r="FPZ721" s="5" t="s">
        <v>256</v>
      </c>
      <c r="FQA721" s="5" t="s">
        <v>257</v>
      </c>
      <c r="FQB721" s="5"/>
      <c r="FQE721" s="5" t="s">
        <v>258</v>
      </c>
      <c r="FQG721" s="3"/>
      <c r="FQH721" s="3"/>
      <c r="FQI721" s="3"/>
      <c r="FQJ721" s="5">
        <v>1</v>
      </c>
      <c r="FQK721" s="5" t="s">
        <v>254</v>
      </c>
      <c r="FQL721" s="2" t="s">
        <v>255</v>
      </c>
      <c r="FQM721" s="5" t="s">
        <v>5</v>
      </c>
      <c r="FQN721" s="5" t="s">
        <v>20</v>
      </c>
      <c r="FQO721" s="2" t="s">
        <v>3</v>
      </c>
      <c r="FQP721" s="5" t="s">
        <v>256</v>
      </c>
      <c r="FQQ721" s="5" t="s">
        <v>257</v>
      </c>
      <c r="FQR721" s="5"/>
      <c r="FQU721" s="5" t="s">
        <v>258</v>
      </c>
      <c r="FQW721" s="3"/>
      <c r="FQX721" s="3"/>
      <c r="FQY721" s="3"/>
      <c r="FQZ721" s="5">
        <v>1</v>
      </c>
      <c r="FRA721" s="5" t="s">
        <v>254</v>
      </c>
      <c r="FRB721" s="2" t="s">
        <v>255</v>
      </c>
      <c r="FRC721" s="5" t="s">
        <v>5</v>
      </c>
      <c r="FRD721" s="5" t="s">
        <v>20</v>
      </c>
      <c r="FRE721" s="2" t="s">
        <v>3</v>
      </c>
      <c r="FRF721" s="5" t="s">
        <v>256</v>
      </c>
      <c r="FRG721" s="5" t="s">
        <v>257</v>
      </c>
      <c r="FRH721" s="5"/>
      <c r="FRK721" s="5" t="s">
        <v>258</v>
      </c>
      <c r="FRM721" s="3"/>
      <c r="FRN721" s="3"/>
      <c r="FRO721" s="3"/>
      <c r="FRP721" s="5">
        <v>1</v>
      </c>
      <c r="FRQ721" s="5" t="s">
        <v>254</v>
      </c>
      <c r="FRR721" s="2" t="s">
        <v>255</v>
      </c>
      <c r="FRS721" s="5" t="s">
        <v>5</v>
      </c>
      <c r="FRT721" s="5" t="s">
        <v>20</v>
      </c>
      <c r="FRU721" s="2" t="s">
        <v>3</v>
      </c>
      <c r="FRV721" s="5" t="s">
        <v>256</v>
      </c>
      <c r="FRW721" s="5" t="s">
        <v>257</v>
      </c>
      <c r="FRX721" s="5"/>
      <c r="FSA721" s="5" t="s">
        <v>258</v>
      </c>
      <c r="FSC721" s="3"/>
      <c r="FSD721" s="3"/>
      <c r="FSE721" s="3"/>
      <c r="FSF721" s="5">
        <v>1</v>
      </c>
      <c r="FSG721" s="5" t="s">
        <v>254</v>
      </c>
      <c r="FSH721" s="2" t="s">
        <v>255</v>
      </c>
      <c r="FSI721" s="5" t="s">
        <v>5</v>
      </c>
      <c r="FSJ721" s="5" t="s">
        <v>20</v>
      </c>
      <c r="FSK721" s="2" t="s">
        <v>3</v>
      </c>
      <c r="FSL721" s="5" t="s">
        <v>256</v>
      </c>
      <c r="FSM721" s="5" t="s">
        <v>257</v>
      </c>
      <c r="FSN721" s="5"/>
      <c r="FSQ721" s="5" t="s">
        <v>258</v>
      </c>
      <c r="FSS721" s="3"/>
      <c r="FST721" s="3"/>
      <c r="FSU721" s="3"/>
      <c r="FSV721" s="5">
        <v>1</v>
      </c>
      <c r="FSW721" s="5" t="s">
        <v>254</v>
      </c>
      <c r="FSX721" s="2" t="s">
        <v>255</v>
      </c>
      <c r="FSY721" s="5" t="s">
        <v>5</v>
      </c>
      <c r="FSZ721" s="5" t="s">
        <v>20</v>
      </c>
      <c r="FTA721" s="2" t="s">
        <v>3</v>
      </c>
      <c r="FTB721" s="5" t="s">
        <v>256</v>
      </c>
      <c r="FTC721" s="5" t="s">
        <v>257</v>
      </c>
      <c r="FTD721" s="5"/>
      <c r="FTG721" s="5" t="s">
        <v>258</v>
      </c>
      <c r="FTI721" s="3"/>
      <c r="FTJ721" s="3"/>
      <c r="FTK721" s="3"/>
      <c r="FTL721" s="5">
        <v>1</v>
      </c>
      <c r="FTM721" s="5" t="s">
        <v>254</v>
      </c>
      <c r="FTN721" s="2" t="s">
        <v>255</v>
      </c>
      <c r="FTO721" s="5" t="s">
        <v>5</v>
      </c>
      <c r="FTP721" s="5" t="s">
        <v>20</v>
      </c>
      <c r="FTQ721" s="2" t="s">
        <v>3</v>
      </c>
      <c r="FTR721" s="5" t="s">
        <v>256</v>
      </c>
      <c r="FTS721" s="5" t="s">
        <v>257</v>
      </c>
      <c r="FTT721" s="5"/>
      <c r="FTW721" s="5" t="s">
        <v>258</v>
      </c>
      <c r="FTY721" s="3"/>
      <c r="FTZ721" s="3"/>
      <c r="FUA721" s="3"/>
      <c r="FUB721" s="5">
        <v>1</v>
      </c>
      <c r="FUC721" s="5" t="s">
        <v>254</v>
      </c>
      <c r="FUD721" s="2" t="s">
        <v>255</v>
      </c>
      <c r="FUE721" s="5" t="s">
        <v>5</v>
      </c>
      <c r="FUF721" s="5" t="s">
        <v>20</v>
      </c>
      <c r="FUG721" s="2" t="s">
        <v>3</v>
      </c>
      <c r="FUH721" s="5" t="s">
        <v>256</v>
      </c>
      <c r="FUI721" s="5" t="s">
        <v>257</v>
      </c>
      <c r="FUJ721" s="5"/>
      <c r="FUM721" s="5" t="s">
        <v>258</v>
      </c>
      <c r="FUO721" s="3"/>
      <c r="FUP721" s="3"/>
      <c r="FUQ721" s="3"/>
      <c r="FUR721" s="5">
        <v>1</v>
      </c>
      <c r="FUS721" s="5" t="s">
        <v>254</v>
      </c>
      <c r="FUT721" s="2" t="s">
        <v>255</v>
      </c>
      <c r="FUU721" s="5" t="s">
        <v>5</v>
      </c>
      <c r="FUV721" s="5" t="s">
        <v>20</v>
      </c>
      <c r="FUW721" s="2" t="s">
        <v>3</v>
      </c>
      <c r="FUX721" s="5" t="s">
        <v>256</v>
      </c>
      <c r="FUY721" s="5" t="s">
        <v>257</v>
      </c>
      <c r="FUZ721" s="5"/>
      <c r="FVC721" s="5" t="s">
        <v>258</v>
      </c>
      <c r="FVE721" s="3"/>
      <c r="FVF721" s="3"/>
      <c r="FVG721" s="3"/>
      <c r="FVH721" s="5">
        <v>1</v>
      </c>
      <c r="FVI721" s="5" t="s">
        <v>254</v>
      </c>
      <c r="FVJ721" s="2" t="s">
        <v>255</v>
      </c>
      <c r="FVK721" s="5" t="s">
        <v>5</v>
      </c>
      <c r="FVL721" s="5" t="s">
        <v>20</v>
      </c>
      <c r="FVM721" s="2" t="s">
        <v>3</v>
      </c>
      <c r="FVN721" s="5" t="s">
        <v>256</v>
      </c>
      <c r="FVO721" s="5" t="s">
        <v>257</v>
      </c>
      <c r="FVP721" s="5"/>
      <c r="FVS721" s="5" t="s">
        <v>258</v>
      </c>
      <c r="FVU721" s="3"/>
      <c r="FVV721" s="3"/>
      <c r="FVW721" s="3"/>
      <c r="FVX721" s="5">
        <v>1</v>
      </c>
      <c r="FVY721" s="5" t="s">
        <v>254</v>
      </c>
      <c r="FVZ721" s="2" t="s">
        <v>255</v>
      </c>
      <c r="FWA721" s="5" t="s">
        <v>5</v>
      </c>
      <c r="FWB721" s="5" t="s">
        <v>20</v>
      </c>
      <c r="FWC721" s="2" t="s">
        <v>3</v>
      </c>
      <c r="FWD721" s="5" t="s">
        <v>256</v>
      </c>
      <c r="FWE721" s="5" t="s">
        <v>257</v>
      </c>
      <c r="FWF721" s="5"/>
      <c r="FWI721" s="5" t="s">
        <v>258</v>
      </c>
      <c r="FWK721" s="3"/>
      <c r="FWL721" s="3"/>
      <c r="FWM721" s="3"/>
      <c r="FWN721" s="5">
        <v>1</v>
      </c>
      <c r="FWO721" s="5" t="s">
        <v>254</v>
      </c>
      <c r="FWP721" s="2" t="s">
        <v>255</v>
      </c>
      <c r="FWQ721" s="5" t="s">
        <v>5</v>
      </c>
      <c r="FWR721" s="5" t="s">
        <v>20</v>
      </c>
      <c r="FWS721" s="2" t="s">
        <v>3</v>
      </c>
      <c r="FWT721" s="5" t="s">
        <v>256</v>
      </c>
      <c r="FWU721" s="5" t="s">
        <v>257</v>
      </c>
      <c r="FWV721" s="5"/>
      <c r="FWY721" s="5" t="s">
        <v>258</v>
      </c>
      <c r="FXA721" s="3"/>
      <c r="FXB721" s="3"/>
      <c r="FXC721" s="3"/>
      <c r="FXD721" s="5">
        <v>1</v>
      </c>
      <c r="FXE721" s="5" t="s">
        <v>254</v>
      </c>
      <c r="FXF721" s="2" t="s">
        <v>255</v>
      </c>
      <c r="FXG721" s="5" t="s">
        <v>5</v>
      </c>
      <c r="FXH721" s="5" t="s">
        <v>20</v>
      </c>
      <c r="FXI721" s="2" t="s">
        <v>3</v>
      </c>
      <c r="FXJ721" s="5" t="s">
        <v>256</v>
      </c>
      <c r="FXK721" s="5" t="s">
        <v>257</v>
      </c>
      <c r="FXL721" s="5"/>
      <c r="FXO721" s="5" t="s">
        <v>258</v>
      </c>
      <c r="FXQ721" s="3"/>
      <c r="FXR721" s="3"/>
      <c r="FXS721" s="3"/>
      <c r="FXT721" s="5">
        <v>1</v>
      </c>
      <c r="FXU721" s="5" t="s">
        <v>254</v>
      </c>
      <c r="FXV721" s="2" t="s">
        <v>255</v>
      </c>
      <c r="FXW721" s="5" t="s">
        <v>5</v>
      </c>
      <c r="FXX721" s="5" t="s">
        <v>20</v>
      </c>
      <c r="FXY721" s="2" t="s">
        <v>3</v>
      </c>
      <c r="FXZ721" s="5" t="s">
        <v>256</v>
      </c>
      <c r="FYA721" s="5" t="s">
        <v>257</v>
      </c>
      <c r="FYB721" s="5"/>
      <c r="FYE721" s="5" t="s">
        <v>258</v>
      </c>
      <c r="FYG721" s="3"/>
      <c r="FYH721" s="3"/>
      <c r="FYI721" s="3"/>
      <c r="FYJ721" s="5">
        <v>1</v>
      </c>
      <c r="FYK721" s="5" t="s">
        <v>254</v>
      </c>
      <c r="FYL721" s="2" t="s">
        <v>255</v>
      </c>
      <c r="FYM721" s="5" t="s">
        <v>5</v>
      </c>
      <c r="FYN721" s="5" t="s">
        <v>20</v>
      </c>
      <c r="FYO721" s="2" t="s">
        <v>3</v>
      </c>
      <c r="FYP721" s="5" t="s">
        <v>256</v>
      </c>
      <c r="FYQ721" s="5" t="s">
        <v>257</v>
      </c>
      <c r="FYR721" s="5"/>
      <c r="FYU721" s="5" t="s">
        <v>258</v>
      </c>
      <c r="FYW721" s="3"/>
      <c r="FYX721" s="3"/>
      <c r="FYY721" s="3"/>
      <c r="FYZ721" s="5">
        <v>1</v>
      </c>
      <c r="FZA721" s="5" t="s">
        <v>254</v>
      </c>
      <c r="FZB721" s="2" t="s">
        <v>255</v>
      </c>
      <c r="FZC721" s="5" t="s">
        <v>5</v>
      </c>
      <c r="FZD721" s="5" t="s">
        <v>20</v>
      </c>
      <c r="FZE721" s="2" t="s">
        <v>3</v>
      </c>
      <c r="FZF721" s="5" t="s">
        <v>256</v>
      </c>
      <c r="FZG721" s="5" t="s">
        <v>257</v>
      </c>
      <c r="FZH721" s="5"/>
      <c r="FZK721" s="5" t="s">
        <v>258</v>
      </c>
      <c r="FZM721" s="3"/>
      <c r="FZN721" s="3"/>
      <c r="FZO721" s="3"/>
      <c r="FZP721" s="5">
        <v>1</v>
      </c>
      <c r="FZQ721" s="5" t="s">
        <v>254</v>
      </c>
      <c r="FZR721" s="2" t="s">
        <v>255</v>
      </c>
      <c r="FZS721" s="5" t="s">
        <v>5</v>
      </c>
      <c r="FZT721" s="5" t="s">
        <v>20</v>
      </c>
      <c r="FZU721" s="2" t="s">
        <v>3</v>
      </c>
      <c r="FZV721" s="5" t="s">
        <v>256</v>
      </c>
      <c r="FZW721" s="5" t="s">
        <v>257</v>
      </c>
      <c r="FZX721" s="5"/>
      <c r="GAA721" s="5" t="s">
        <v>258</v>
      </c>
      <c r="GAC721" s="3"/>
      <c r="GAD721" s="3"/>
      <c r="GAE721" s="3"/>
      <c r="GAF721" s="5">
        <v>1</v>
      </c>
      <c r="GAG721" s="5" t="s">
        <v>254</v>
      </c>
      <c r="GAH721" s="2" t="s">
        <v>255</v>
      </c>
      <c r="GAI721" s="5" t="s">
        <v>5</v>
      </c>
      <c r="GAJ721" s="5" t="s">
        <v>20</v>
      </c>
      <c r="GAK721" s="2" t="s">
        <v>3</v>
      </c>
      <c r="GAL721" s="5" t="s">
        <v>256</v>
      </c>
      <c r="GAM721" s="5" t="s">
        <v>257</v>
      </c>
      <c r="GAN721" s="5"/>
      <c r="GAQ721" s="5" t="s">
        <v>258</v>
      </c>
      <c r="GAS721" s="3"/>
      <c r="GAT721" s="3"/>
      <c r="GAU721" s="3"/>
      <c r="GAV721" s="5">
        <v>1</v>
      </c>
      <c r="GAW721" s="5" t="s">
        <v>254</v>
      </c>
      <c r="GAX721" s="2" t="s">
        <v>255</v>
      </c>
      <c r="GAY721" s="5" t="s">
        <v>5</v>
      </c>
      <c r="GAZ721" s="5" t="s">
        <v>20</v>
      </c>
      <c r="GBA721" s="2" t="s">
        <v>3</v>
      </c>
      <c r="GBB721" s="5" t="s">
        <v>256</v>
      </c>
      <c r="GBC721" s="5" t="s">
        <v>257</v>
      </c>
      <c r="GBD721" s="5"/>
      <c r="GBG721" s="5" t="s">
        <v>258</v>
      </c>
      <c r="GBI721" s="3"/>
      <c r="GBJ721" s="3"/>
      <c r="GBK721" s="3"/>
      <c r="GBL721" s="5">
        <v>1</v>
      </c>
      <c r="GBM721" s="5" t="s">
        <v>254</v>
      </c>
      <c r="GBN721" s="2" t="s">
        <v>255</v>
      </c>
      <c r="GBO721" s="5" t="s">
        <v>5</v>
      </c>
      <c r="GBP721" s="5" t="s">
        <v>20</v>
      </c>
      <c r="GBQ721" s="2" t="s">
        <v>3</v>
      </c>
      <c r="GBR721" s="5" t="s">
        <v>256</v>
      </c>
      <c r="GBS721" s="5" t="s">
        <v>257</v>
      </c>
      <c r="GBT721" s="5"/>
      <c r="GBW721" s="5" t="s">
        <v>258</v>
      </c>
      <c r="GBY721" s="3"/>
      <c r="GBZ721" s="3"/>
      <c r="GCA721" s="3"/>
      <c r="GCB721" s="5">
        <v>1</v>
      </c>
      <c r="GCC721" s="5" t="s">
        <v>254</v>
      </c>
      <c r="GCD721" s="2" t="s">
        <v>255</v>
      </c>
      <c r="GCE721" s="5" t="s">
        <v>5</v>
      </c>
      <c r="GCF721" s="5" t="s">
        <v>20</v>
      </c>
      <c r="GCG721" s="2" t="s">
        <v>3</v>
      </c>
      <c r="GCH721" s="5" t="s">
        <v>256</v>
      </c>
      <c r="GCI721" s="5" t="s">
        <v>257</v>
      </c>
      <c r="GCJ721" s="5"/>
      <c r="GCM721" s="5" t="s">
        <v>258</v>
      </c>
      <c r="GCO721" s="3"/>
      <c r="GCP721" s="3"/>
      <c r="GCQ721" s="3"/>
      <c r="GCR721" s="5">
        <v>1</v>
      </c>
      <c r="GCS721" s="5" t="s">
        <v>254</v>
      </c>
      <c r="GCT721" s="2" t="s">
        <v>255</v>
      </c>
      <c r="GCU721" s="5" t="s">
        <v>5</v>
      </c>
      <c r="GCV721" s="5" t="s">
        <v>20</v>
      </c>
      <c r="GCW721" s="2" t="s">
        <v>3</v>
      </c>
      <c r="GCX721" s="5" t="s">
        <v>256</v>
      </c>
      <c r="GCY721" s="5" t="s">
        <v>257</v>
      </c>
      <c r="GCZ721" s="5"/>
      <c r="GDC721" s="5" t="s">
        <v>258</v>
      </c>
      <c r="GDE721" s="3"/>
      <c r="GDF721" s="3"/>
      <c r="GDG721" s="3"/>
      <c r="GDH721" s="5">
        <v>1</v>
      </c>
      <c r="GDI721" s="5" t="s">
        <v>254</v>
      </c>
      <c r="GDJ721" s="2" t="s">
        <v>255</v>
      </c>
      <c r="GDK721" s="5" t="s">
        <v>5</v>
      </c>
      <c r="GDL721" s="5" t="s">
        <v>20</v>
      </c>
      <c r="GDM721" s="2" t="s">
        <v>3</v>
      </c>
      <c r="GDN721" s="5" t="s">
        <v>256</v>
      </c>
      <c r="GDO721" s="5" t="s">
        <v>257</v>
      </c>
      <c r="GDP721" s="5"/>
      <c r="GDS721" s="5" t="s">
        <v>258</v>
      </c>
      <c r="GDU721" s="3"/>
      <c r="GDV721" s="3"/>
      <c r="GDW721" s="3"/>
      <c r="GDX721" s="5">
        <v>1</v>
      </c>
      <c r="GDY721" s="5" t="s">
        <v>254</v>
      </c>
      <c r="GDZ721" s="2" t="s">
        <v>255</v>
      </c>
      <c r="GEA721" s="5" t="s">
        <v>5</v>
      </c>
      <c r="GEB721" s="5" t="s">
        <v>20</v>
      </c>
      <c r="GEC721" s="2" t="s">
        <v>3</v>
      </c>
      <c r="GED721" s="5" t="s">
        <v>256</v>
      </c>
      <c r="GEE721" s="5" t="s">
        <v>257</v>
      </c>
      <c r="GEF721" s="5"/>
      <c r="GEI721" s="5" t="s">
        <v>258</v>
      </c>
      <c r="GEK721" s="3"/>
      <c r="GEL721" s="3"/>
      <c r="GEM721" s="3"/>
      <c r="GEN721" s="5">
        <v>1</v>
      </c>
      <c r="GEO721" s="5" t="s">
        <v>254</v>
      </c>
      <c r="GEP721" s="2" t="s">
        <v>255</v>
      </c>
      <c r="GEQ721" s="5" t="s">
        <v>5</v>
      </c>
      <c r="GER721" s="5" t="s">
        <v>20</v>
      </c>
      <c r="GES721" s="2" t="s">
        <v>3</v>
      </c>
      <c r="GET721" s="5" t="s">
        <v>256</v>
      </c>
      <c r="GEU721" s="5" t="s">
        <v>257</v>
      </c>
      <c r="GEV721" s="5"/>
      <c r="GEY721" s="5" t="s">
        <v>258</v>
      </c>
      <c r="GFA721" s="3"/>
      <c r="GFB721" s="3"/>
      <c r="GFC721" s="3"/>
      <c r="GFD721" s="5">
        <v>1</v>
      </c>
      <c r="GFE721" s="5" t="s">
        <v>254</v>
      </c>
      <c r="GFF721" s="2" t="s">
        <v>255</v>
      </c>
      <c r="GFG721" s="5" t="s">
        <v>5</v>
      </c>
      <c r="GFH721" s="5" t="s">
        <v>20</v>
      </c>
      <c r="GFI721" s="2" t="s">
        <v>3</v>
      </c>
      <c r="GFJ721" s="5" t="s">
        <v>256</v>
      </c>
      <c r="GFK721" s="5" t="s">
        <v>257</v>
      </c>
      <c r="GFL721" s="5"/>
      <c r="GFO721" s="5" t="s">
        <v>258</v>
      </c>
      <c r="GFQ721" s="3"/>
      <c r="GFR721" s="3"/>
      <c r="GFS721" s="3"/>
      <c r="GFT721" s="5">
        <v>1</v>
      </c>
      <c r="GFU721" s="5" t="s">
        <v>254</v>
      </c>
      <c r="GFV721" s="2" t="s">
        <v>255</v>
      </c>
      <c r="GFW721" s="5" t="s">
        <v>5</v>
      </c>
      <c r="GFX721" s="5" t="s">
        <v>20</v>
      </c>
      <c r="GFY721" s="2" t="s">
        <v>3</v>
      </c>
      <c r="GFZ721" s="5" t="s">
        <v>256</v>
      </c>
      <c r="GGA721" s="5" t="s">
        <v>257</v>
      </c>
      <c r="GGB721" s="5"/>
      <c r="GGE721" s="5" t="s">
        <v>258</v>
      </c>
      <c r="GGG721" s="3"/>
      <c r="GGH721" s="3"/>
      <c r="GGI721" s="3"/>
      <c r="GGJ721" s="5">
        <v>1</v>
      </c>
      <c r="GGK721" s="5" t="s">
        <v>254</v>
      </c>
      <c r="GGL721" s="2" t="s">
        <v>255</v>
      </c>
      <c r="GGM721" s="5" t="s">
        <v>5</v>
      </c>
      <c r="GGN721" s="5" t="s">
        <v>20</v>
      </c>
      <c r="GGO721" s="2" t="s">
        <v>3</v>
      </c>
      <c r="GGP721" s="5" t="s">
        <v>256</v>
      </c>
      <c r="GGQ721" s="5" t="s">
        <v>257</v>
      </c>
      <c r="GGR721" s="5"/>
      <c r="GGU721" s="5" t="s">
        <v>258</v>
      </c>
      <c r="GGW721" s="3"/>
      <c r="GGX721" s="3"/>
      <c r="GGY721" s="3"/>
      <c r="GGZ721" s="5">
        <v>1</v>
      </c>
      <c r="GHA721" s="5" t="s">
        <v>254</v>
      </c>
      <c r="GHB721" s="2" t="s">
        <v>255</v>
      </c>
      <c r="GHC721" s="5" t="s">
        <v>5</v>
      </c>
      <c r="GHD721" s="5" t="s">
        <v>20</v>
      </c>
      <c r="GHE721" s="2" t="s">
        <v>3</v>
      </c>
      <c r="GHF721" s="5" t="s">
        <v>256</v>
      </c>
      <c r="GHG721" s="5" t="s">
        <v>257</v>
      </c>
      <c r="GHH721" s="5"/>
      <c r="GHK721" s="5" t="s">
        <v>258</v>
      </c>
      <c r="GHM721" s="3"/>
      <c r="GHN721" s="3"/>
      <c r="GHO721" s="3"/>
      <c r="GHP721" s="5">
        <v>1</v>
      </c>
      <c r="GHQ721" s="5" t="s">
        <v>254</v>
      </c>
      <c r="GHR721" s="2" t="s">
        <v>255</v>
      </c>
      <c r="GHS721" s="5" t="s">
        <v>5</v>
      </c>
      <c r="GHT721" s="5" t="s">
        <v>20</v>
      </c>
      <c r="GHU721" s="2" t="s">
        <v>3</v>
      </c>
      <c r="GHV721" s="5" t="s">
        <v>256</v>
      </c>
      <c r="GHW721" s="5" t="s">
        <v>257</v>
      </c>
      <c r="GHX721" s="5"/>
      <c r="GIA721" s="5" t="s">
        <v>258</v>
      </c>
      <c r="GIC721" s="3"/>
      <c r="GID721" s="3"/>
      <c r="GIE721" s="3"/>
      <c r="GIF721" s="5">
        <v>1</v>
      </c>
      <c r="GIG721" s="5" t="s">
        <v>254</v>
      </c>
      <c r="GIH721" s="2" t="s">
        <v>255</v>
      </c>
      <c r="GII721" s="5" t="s">
        <v>5</v>
      </c>
      <c r="GIJ721" s="5" t="s">
        <v>20</v>
      </c>
      <c r="GIK721" s="2" t="s">
        <v>3</v>
      </c>
      <c r="GIL721" s="5" t="s">
        <v>256</v>
      </c>
      <c r="GIM721" s="5" t="s">
        <v>257</v>
      </c>
      <c r="GIN721" s="5"/>
      <c r="GIQ721" s="5" t="s">
        <v>258</v>
      </c>
      <c r="GIS721" s="3"/>
      <c r="GIT721" s="3"/>
      <c r="GIU721" s="3"/>
      <c r="GIV721" s="5">
        <v>1</v>
      </c>
      <c r="GIW721" s="5" t="s">
        <v>254</v>
      </c>
      <c r="GIX721" s="2" t="s">
        <v>255</v>
      </c>
      <c r="GIY721" s="5" t="s">
        <v>5</v>
      </c>
      <c r="GIZ721" s="5" t="s">
        <v>20</v>
      </c>
      <c r="GJA721" s="2" t="s">
        <v>3</v>
      </c>
      <c r="GJB721" s="5" t="s">
        <v>256</v>
      </c>
      <c r="GJC721" s="5" t="s">
        <v>257</v>
      </c>
      <c r="GJD721" s="5"/>
      <c r="GJG721" s="5" t="s">
        <v>258</v>
      </c>
      <c r="GJI721" s="3"/>
      <c r="GJJ721" s="3"/>
      <c r="GJK721" s="3"/>
      <c r="GJL721" s="5">
        <v>1</v>
      </c>
      <c r="GJM721" s="5" t="s">
        <v>254</v>
      </c>
      <c r="GJN721" s="2" t="s">
        <v>255</v>
      </c>
      <c r="GJO721" s="5" t="s">
        <v>5</v>
      </c>
      <c r="GJP721" s="5" t="s">
        <v>20</v>
      </c>
      <c r="GJQ721" s="2" t="s">
        <v>3</v>
      </c>
      <c r="GJR721" s="5" t="s">
        <v>256</v>
      </c>
      <c r="GJS721" s="5" t="s">
        <v>257</v>
      </c>
      <c r="GJT721" s="5"/>
      <c r="GJW721" s="5" t="s">
        <v>258</v>
      </c>
      <c r="GJY721" s="3"/>
      <c r="GJZ721" s="3"/>
      <c r="GKA721" s="3"/>
      <c r="GKB721" s="5">
        <v>1</v>
      </c>
      <c r="GKC721" s="5" t="s">
        <v>254</v>
      </c>
      <c r="GKD721" s="2" t="s">
        <v>255</v>
      </c>
      <c r="GKE721" s="5" t="s">
        <v>5</v>
      </c>
      <c r="GKF721" s="5" t="s">
        <v>20</v>
      </c>
      <c r="GKG721" s="2" t="s">
        <v>3</v>
      </c>
      <c r="GKH721" s="5" t="s">
        <v>256</v>
      </c>
      <c r="GKI721" s="5" t="s">
        <v>257</v>
      </c>
      <c r="GKJ721" s="5"/>
      <c r="GKM721" s="5" t="s">
        <v>258</v>
      </c>
      <c r="GKO721" s="3"/>
      <c r="GKP721" s="3"/>
      <c r="GKQ721" s="3"/>
      <c r="GKR721" s="5">
        <v>1</v>
      </c>
      <c r="GKS721" s="5" t="s">
        <v>254</v>
      </c>
      <c r="GKT721" s="2" t="s">
        <v>255</v>
      </c>
      <c r="GKU721" s="5" t="s">
        <v>5</v>
      </c>
      <c r="GKV721" s="5" t="s">
        <v>20</v>
      </c>
      <c r="GKW721" s="2" t="s">
        <v>3</v>
      </c>
      <c r="GKX721" s="5" t="s">
        <v>256</v>
      </c>
      <c r="GKY721" s="5" t="s">
        <v>257</v>
      </c>
      <c r="GKZ721" s="5"/>
      <c r="GLC721" s="5" t="s">
        <v>258</v>
      </c>
      <c r="GLE721" s="3"/>
      <c r="GLF721" s="3"/>
      <c r="GLG721" s="3"/>
      <c r="GLH721" s="5">
        <v>1</v>
      </c>
      <c r="GLI721" s="5" t="s">
        <v>254</v>
      </c>
      <c r="GLJ721" s="2" t="s">
        <v>255</v>
      </c>
      <c r="GLK721" s="5" t="s">
        <v>5</v>
      </c>
      <c r="GLL721" s="5" t="s">
        <v>20</v>
      </c>
      <c r="GLM721" s="2" t="s">
        <v>3</v>
      </c>
      <c r="GLN721" s="5" t="s">
        <v>256</v>
      </c>
      <c r="GLO721" s="5" t="s">
        <v>257</v>
      </c>
      <c r="GLP721" s="5"/>
      <c r="GLS721" s="5" t="s">
        <v>258</v>
      </c>
      <c r="GLU721" s="3"/>
      <c r="GLV721" s="3"/>
      <c r="GLW721" s="3"/>
      <c r="GLX721" s="5">
        <v>1</v>
      </c>
      <c r="GLY721" s="5" t="s">
        <v>254</v>
      </c>
      <c r="GLZ721" s="2" t="s">
        <v>255</v>
      </c>
      <c r="GMA721" s="5" t="s">
        <v>5</v>
      </c>
      <c r="GMB721" s="5" t="s">
        <v>20</v>
      </c>
      <c r="GMC721" s="2" t="s">
        <v>3</v>
      </c>
      <c r="GMD721" s="5" t="s">
        <v>256</v>
      </c>
      <c r="GME721" s="5" t="s">
        <v>257</v>
      </c>
      <c r="GMF721" s="5"/>
      <c r="GMI721" s="5" t="s">
        <v>258</v>
      </c>
      <c r="GMK721" s="3"/>
      <c r="GML721" s="3"/>
      <c r="GMM721" s="3"/>
      <c r="GMN721" s="5">
        <v>1</v>
      </c>
      <c r="GMO721" s="5" t="s">
        <v>254</v>
      </c>
      <c r="GMP721" s="2" t="s">
        <v>255</v>
      </c>
      <c r="GMQ721" s="5" t="s">
        <v>5</v>
      </c>
      <c r="GMR721" s="5" t="s">
        <v>20</v>
      </c>
      <c r="GMS721" s="2" t="s">
        <v>3</v>
      </c>
      <c r="GMT721" s="5" t="s">
        <v>256</v>
      </c>
      <c r="GMU721" s="5" t="s">
        <v>257</v>
      </c>
      <c r="GMV721" s="5"/>
      <c r="GMY721" s="5" t="s">
        <v>258</v>
      </c>
      <c r="GNA721" s="3"/>
      <c r="GNB721" s="3"/>
      <c r="GNC721" s="3"/>
      <c r="GND721" s="5">
        <v>1</v>
      </c>
      <c r="GNE721" s="5" t="s">
        <v>254</v>
      </c>
      <c r="GNF721" s="2" t="s">
        <v>255</v>
      </c>
      <c r="GNG721" s="5" t="s">
        <v>5</v>
      </c>
      <c r="GNH721" s="5" t="s">
        <v>20</v>
      </c>
      <c r="GNI721" s="2" t="s">
        <v>3</v>
      </c>
      <c r="GNJ721" s="5" t="s">
        <v>256</v>
      </c>
      <c r="GNK721" s="5" t="s">
        <v>257</v>
      </c>
      <c r="GNL721" s="5"/>
      <c r="GNO721" s="5" t="s">
        <v>258</v>
      </c>
      <c r="GNQ721" s="3"/>
      <c r="GNR721" s="3"/>
      <c r="GNS721" s="3"/>
      <c r="GNT721" s="5">
        <v>1</v>
      </c>
      <c r="GNU721" s="5" t="s">
        <v>254</v>
      </c>
      <c r="GNV721" s="2" t="s">
        <v>255</v>
      </c>
      <c r="GNW721" s="5" t="s">
        <v>5</v>
      </c>
      <c r="GNX721" s="5" t="s">
        <v>20</v>
      </c>
      <c r="GNY721" s="2" t="s">
        <v>3</v>
      </c>
      <c r="GNZ721" s="5" t="s">
        <v>256</v>
      </c>
      <c r="GOA721" s="5" t="s">
        <v>257</v>
      </c>
      <c r="GOB721" s="5"/>
      <c r="GOE721" s="5" t="s">
        <v>258</v>
      </c>
      <c r="GOG721" s="3"/>
      <c r="GOH721" s="3"/>
      <c r="GOI721" s="3"/>
      <c r="GOJ721" s="5">
        <v>1</v>
      </c>
      <c r="GOK721" s="5" t="s">
        <v>254</v>
      </c>
      <c r="GOL721" s="2" t="s">
        <v>255</v>
      </c>
      <c r="GOM721" s="5" t="s">
        <v>5</v>
      </c>
      <c r="GON721" s="5" t="s">
        <v>20</v>
      </c>
      <c r="GOO721" s="2" t="s">
        <v>3</v>
      </c>
      <c r="GOP721" s="5" t="s">
        <v>256</v>
      </c>
      <c r="GOQ721" s="5" t="s">
        <v>257</v>
      </c>
      <c r="GOR721" s="5"/>
      <c r="GOU721" s="5" t="s">
        <v>258</v>
      </c>
      <c r="GOW721" s="3"/>
      <c r="GOX721" s="3"/>
      <c r="GOY721" s="3"/>
      <c r="GOZ721" s="5">
        <v>1</v>
      </c>
      <c r="GPA721" s="5" t="s">
        <v>254</v>
      </c>
      <c r="GPB721" s="2" t="s">
        <v>255</v>
      </c>
      <c r="GPC721" s="5" t="s">
        <v>5</v>
      </c>
      <c r="GPD721" s="5" t="s">
        <v>20</v>
      </c>
      <c r="GPE721" s="2" t="s">
        <v>3</v>
      </c>
      <c r="GPF721" s="5" t="s">
        <v>256</v>
      </c>
      <c r="GPG721" s="5" t="s">
        <v>257</v>
      </c>
      <c r="GPH721" s="5"/>
      <c r="GPK721" s="5" t="s">
        <v>258</v>
      </c>
      <c r="GPM721" s="3"/>
      <c r="GPN721" s="3"/>
      <c r="GPO721" s="3"/>
      <c r="GPP721" s="5">
        <v>1</v>
      </c>
      <c r="GPQ721" s="5" t="s">
        <v>254</v>
      </c>
      <c r="GPR721" s="2" t="s">
        <v>255</v>
      </c>
      <c r="GPS721" s="5" t="s">
        <v>5</v>
      </c>
      <c r="GPT721" s="5" t="s">
        <v>20</v>
      </c>
      <c r="GPU721" s="2" t="s">
        <v>3</v>
      </c>
      <c r="GPV721" s="5" t="s">
        <v>256</v>
      </c>
      <c r="GPW721" s="5" t="s">
        <v>257</v>
      </c>
      <c r="GPX721" s="5"/>
      <c r="GQA721" s="5" t="s">
        <v>258</v>
      </c>
      <c r="GQC721" s="3"/>
      <c r="GQD721" s="3"/>
      <c r="GQE721" s="3"/>
      <c r="GQF721" s="5">
        <v>1</v>
      </c>
      <c r="GQG721" s="5" t="s">
        <v>254</v>
      </c>
      <c r="GQH721" s="2" t="s">
        <v>255</v>
      </c>
      <c r="GQI721" s="5" t="s">
        <v>5</v>
      </c>
      <c r="GQJ721" s="5" t="s">
        <v>20</v>
      </c>
      <c r="GQK721" s="2" t="s">
        <v>3</v>
      </c>
      <c r="GQL721" s="5" t="s">
        <v>256</v>
      </c>
      <c r="GQM721" s="5" t="s">
        <v>257</v>
      </c>
      <c r="GQN721" s="5"/>
      <c r="GQQ721" s="5" t="s">
        <v>258</v>
      </c>
      <c r="GQS721" s="3"/>
      <c r="GQT721" s="3"/>
      <c r="GQU721" s="3"/>
      <c r="GQV721" s="5">
        <v>1</v>
      </c>
      <c r="GQW721" s="5" t="s">
        <v>254</v>
      </c>
      <c r="GQX721" s="2" t="s">
        <v>255</v>
      </c>
      <c r="GQY721" s="5" t="s">
        <v>5</v>
      </c>
      <c r="GQZ721" s="5" t="s">
        <v>20</v>
      </c>
      <c r="GRA721" s="2" t="s">
        <v>3</v>
      </c>
      <c r="GRB721" s="5" t="s">
        <v>256</v>
      </c>
      <c r="GRC721" s="5" t="s">
        <v>257</v>
      </c>
      <c r="GRD721" s="5"/>
      <c r="GRG721" s="5" t="s">
        <v>258</v>
      </c>
      <c r="GRI721" s="3"/>
      <c r="GRJ721" s="3"/>
      <c r="GRK721" s="3"/>
      <c r="GRL721" s="5">
        <v>1</v>
      </c>
      <c r="GRM721" s="5" t="s">
        <v>254</v>
      </c>
      <c r="GRN721" s="2" t="s">
        <v>255</v>
      </c>
      <c r="GRO721" s="5" t="s">
        <v>5</v>
      </c>
      <c r="GRP721" s="5" t="s">
        <v>20</v>
      </c>
      <c r="GRQ721" s="2" t="s">
        <v>3</v>
      </c>
      <c r="GRR721" s="5" t="s">
        <v>256</v>
      </c>
      <c r="GRS721" s="5" t="s">
        <v>257</v>
      </c>
      <c r="GRT721" s="5"/>
      <c r="GRW721" s="5" t="s">
        <v>258</v>
      </c>
      <c r="GRY721" s="3"/>
      <c r="GRZ721" s="3"/>
      <c r="GSA721" s="3"/>
      <c r="GSB721" s="5">
        <v>1</v>
      </c>
      <c r="GSC721" s="5" t="s">
        <v>254</v>
      </c>
      <c r="GSD721" s="2" t="s">
        <v>255</v>
      </c>
      <c r="GSE721" s="5" t="s">
        <v>5</v>
      </c>
      <c r="GSF721" s="5" t="s">
        <v>20</v>
      </c>
      <c r="GSG721" s="2" t="s">
        <v>3</v>
      </c>
      <c r="GSH721" s="5" t="s">
        <v>256</v>
      </c>
      <c r="GSI721" s="5" t="s">
        <v>257</v>
      </c>
      <c r="GSJ721" s="5"/>
      <c r="GSM721" s="5" t="s">
        <v>258</v>
      </c>
      <c r="GSO721" s="3"/>
      <c r="GSP721" s="3"/>
      <c r="GSQ721" s="3"/>
      <c r="GSR721" s="5">
        <v>1</v>
      </c>
      <c r="GSS721" s="5" t="s">
        <v>254</v>
      </c>
      <c r="GST721" s="2" t="s">
        <v>255</v>
      </c>
      <c r="GSU721" s="5" t="s">
        <v>5</v>
      </c>
      <c r="GSV721" s="5" t="s">
        <v>20</v>
      </c>
      <c r="GSW721" s="2" t="s">
        <v>3</v>
      </c>
      <c r="GSX721" s="5" t="s">
        <v>256</v>
      </c>
      <c r="GSY721" s="5" t="s">
        <v>257</v>
      </c>
      <c r="GSZ721" s="5"/>
      <c r="GTC721" s="5" t="s">
        <v>258</v>
      </c>
      <c r="GTE721" s="3"/>
      <c r="GTF721" s="3"/>
      <c r="GTG721" s="3"/>
      <c r="GTH721" s="5">
        <v>1</v>
      </c>
      <c r="GTI721" s="5" t="s">
        <v>254</v>
      </c>
      <c r="GTJ721" s="2" t="s">
        <v>255</v>
      </c>
      <c r="GTK721" s="5" t="s">
        <v>5</v>
      </c>
      <c r="GTL721" s="5" t="s">
        <v>20</v>
      </c>
      <c r="GTM721" s="2" t="s">
        <v>3</v>
      </c>
      <c r="GTN721" s="5" t="s">
        <v>256</v>
      </c>
      <c r="GTO721" s="5" t="s">
        <v>257</v>
      </c>
      <c r="GTP721" s="5"/>
      <c r="GTS721" s="5" t="s">
        <v>258</v>
      </c>
      <c r="GTU721" s="3"/>
      <c r="GTV721" s="3"/>
      <c r="GTW721" s="3"/>
      <c r="GTX721" s="5">
        <v>1</v>
      </c>
      <c r="GTY721" s="5" t="s">
        <v>254</v>
      </c>
      <c r="GTZ721" s="2" t="s">
        <v>255</v>
      </c>
      <c r="GUA721" s="5" t="s">
        <v>5</v>
      </c>
      <c r="GUB721" s="5" t="s">
        <v>20</v>
      </c>
      <c r="GUC721" s="2" t="s">
        <v>3</v>
      </c>
      <c r="GUD721" s="5" t="s">
        <v>256</v>
      </c>
      <c r="GUE721" s="5" t="s">
        <v>257</v>
      </c>
      <c r="GUF721" s="5"/>
      <c r="GUI721" s="5" t="s">
        <v>258</v>
      </c>
      <c r="GUK721" s="3"/>
      <c r="GUL721" s="3"/>
      <c r="GUM721" s="3"/>
      <c r="GUN721" s="5">
        <v>1</v>
      </c>
      <c r="GUO721" s="5" t="s">
        <v>254</v>
      </c>
      <c r="GUP721" s="2" t="s">
        <v>255</v>
      </c>
      <c r="GUQ721" s="5" t="s">
        <v>5</v>
      </c>
      <c r="GUR721" s="5" t="s">
        <v>20</v>
      </c>
      <c r="GUS721" s="2" t="s">
        <v>3</v>
      </c>
      <c r="GUT721" s="5" t="s">
        <v>256</v>
      </c>
      <c r="GUU721" s="5" t="s">
        <v>257</v>
      </c>
      <c r="GUV721" s="5"/>
      <c r="GUY721" s="5" t="s">
        <v>258</v>
      </c>
      <c r="GVA721" s="3"/>
      <c r="GVB721" s="3"/>
      <c r="GVC721" s="3"/>
      <c r="GVD721" s="5">
        <v>1</v>
      </c>
      <c r="GVE721" s="5" t="s">
        <v>254</v>
      </c>
      <c r="GVF721" s="2" t="s">
        <v>255</v>
      </c>
      <c r="GVG721" s="5" t="s">
        <v>5</v>
      </c>
      <c r="GVH721" s="5" t="s">
        <v>20</v>
      </c>
      <c r="GVI721" s="2" t="s">
        <v>3</v>
      </c>
      <c r="GVJ721" s="5" t="s">
        <v>256</v>
      </c>
      <c r="GVK721" s="5" t="s">
        <v>257</v>
      </c>
      <c r="GVL721" s="5"/>
      <c r="GVO721" s="5" t="s">
        <v>258</v>
      </c>
      <c r="GVQ721" s="3"/>
      <c r="GVR721" s="3"/>
      <c r="GVS721" s="3"/>
      <c r="GVT721" s="5">
        <v>1</v>
      </c>
      <c r="GVU721" s="5" t="s">
        <v>254</v>
      </c>
      <c r="GVV721" s="2" t="s">
        <v>255</v>
      </c>
      <c r="GVW721" s="5" t="s">
        <v>5</v>
      </c>
      <c r="GVX721" s="5" t="s">
        <v>20</v>
      </c>
      <c r="GVY721" s="2" t="s">
        <v>3</v>
      </c>
      <c r="GVZ721" s="5" t="s">
        <v>256</v>
      </c>
      <c r="GWA721" s="5" t="s">
        <v>257</v>
      </c>
      <c r="GWB721" s="5"/>
      <c r="GWE721" s="5" t="s">
        <v>258</v>
      </c>
      <c r="GWG721" s="3"/>
      <c r="GWH721" s="3"/>
      <c r="GWI721" s="3"/>
      <c r="GWJ721" s="5">
        <v>1</v>
      </c>
      <c r="GWK721" s="5" t="s">
        <v>254</v>
      </c>
      <c r="GWL721" s="2" t="s">
        <v>255</v>
      </c>
      <c r="GWM721" s="5" t="s">
        <v>5</v>
      </c>
      <c r="GWN721" s="5" t="s">
        <v>20</v>
      </c>
      <c r="GWO721" s="2" t="s">
        <v>3</v>
      </c>
      <c r="GWP721" s="5" t="s">
        <v>256</v>
      </c>
      <c r="GWQ721" s="5" t="s">
        <v>257</v>
      </c>
      <c r="GWR721" s="5"/>
      <c r="GWU721" s="5" t="s">
        <v>258</v>
      </c>
      <c r="GWW721" s="3"/>
      <c r="GWX721" s="3"/>
      <c r="GWY721" s="3"/>
      <c r="GWZ721" s="5">
        <v>1</v>
      </c>
      <c r="GXA721" s="5" t="s">
        <v>254</v>
      </c>
      <c r="GXB721" s="2" t="s">
        <v>255</v>
      </c>
      <c r="GXC721" s="5" t="s">
        <v>5</v>
      </c>
      <c r="GXD721" s="5" t="s">
        <v>20</v>
      </c>
      <c r="GXE721" s="2" t="s">
        <v>3</v>
      </c>
      <c r="GXF721" s="5" t="s">
        <v>256</v>
      </c>
      <c r="GXG721" s="5" t="s">
        <v>257</v>
      </c>
      <c r="GXH721" s="5"/>
      <c r="GXK721" s="5" t="s">
        <v>258</v>
      </c>
      <c r="GXM721" s="3"/>
      <c r="GXN721" s="3"/>
      <c r="GXO721" s="3"/>
      <c r="GXP721" s="5">
        <v>1</v>
      </c>
      <c r="GXQ721" s="5" t="s">
        <v>254</v>
      </c>
      <c r="GXR721" s="2" t="s">
        <v>255</v>
      </c>
      <c r="GXS721" s="5" t="s">
        <v>5</v>
      </c>
      <c r="GXT721" s="5" t="s">
        <v>20</v>
      </c>
      <c r="GXU721" s="2" t="s">
        <v>3</v>
      </c>
      <c r="GXV721" s="5" t="s">
        <v>256</v>
      </c>
      <c r="GXW721" s="5" t="s">
        <v>257</v>
      </c>
      <c r="GXX721" s="5"/>
      <c r="GYA721" s="5" t="s">
        <v>258</v>
      </c>
      <c r="GYC721" s="3"/>
      <c r="GYD721" s="3"/>
      <c r="GYE721" s="3"/>
      <c r="GYF721" s="5">
        <v>1</v>
      </c>
      <c r="GYG721" s="5" t="s">
        <v>254</v>
      </c>
      <c r="GYH721" s="2" t="s">
        <v>255</v>
      </c>
      <c r="GYI721" s="5" t="s">
        <v>5</v>
      </c>
      <c r="GYJ721" s="5" t="s">
        <v>20</v>
      </c>
      <c r="GYK721" s="2" t="s">
        <v>3</v>
      </c>
      <c r="GYL721" s="5" t="s">
        <v>256</v>
      </c>
      <c r="GYM721" s="5" t="s">
        <v>257</v>
      </c>
      <c r="GYN721" s="5"/>
      <c r="GYQ721" s="5" t="s">
        <v>258</v>
      </c>
      <c r="GYS721" s="3"/>
      <c r="GYT721" s="3"/>
      <c r="GYU721" s="3"/>
      <c r="GYV721" s="5">
        <v>1</v>
      </c>
      <c r="GYW721" s="5" t="s">
        <v>254</v>
      </c>
      <c r="GYX721" s="2" t="s">
        <v>255</v>
      </c>
      <c r="GYY721" s="5" t="s">
        <v>5</v>
      </c>
      <c r="GYZ721" s="5" t="s">
        <v>20</v>
      </c>
      <c r="GZA721" s="2" t="s">
        <v>3</v>
      </c>
      <c r="GZB721" s="5" t="s">
        <v>256</v>
      </c>
      <c r="GZC721" s="5" t="s">
        <v>257</v>
      </c>
      <c r="GZD721" s="5"/>
      <c r="GZG721" s="5" t="s">
        <v>258</v>
      </c>
      <c r="GZI721" s="3"/>
      <c r="GZJ721" s="3"/>
      <c r="GZK721" s="3"/>
      <c r="GZL721" s="5">
        <v>1</v>
      </c>
      <c r="GZM721" s="5" t="s">
        <v>254</v>
      </c>
      <c r="GZN721" s="2" t="s">
        <v>255</v>
      </c>
      <c r="GZO721" s="5" t="s">
        <v>5</v>
      </c>
      <c r="GZP721" s="5" t="s">
        <v>20</v>
      </c>
      <c r="GZQ721" s="2" t="s">
        <v>3</v>
      </c>
      <c r="GZR721" s="5" t="s">
        <v>256</v>
      </c>
      <c r="GZS721" s="5" t="s">
        <v>257</v>
      </c>
      <c r="GZT721" s="5"/>
      <c r="GZW721" s="5" t="s">
        <v>258</v>
      </c>
      <c r="GZY721" s="3"/>
      <c r="GZZ721" s="3"/>
      <c r="HAA721" s="3"/>
      <c r="HAB721" s="5">
        <v>1</v>
      </c>
      <c r="HAC721" s="5" t="s">
        <v>254</v>
      </c>
      <c r="HAD721" s="2" t="s">
        <v>255</v>
      </c>
      <c r="HAE721" s="5" t="s">
        <v>5</v>
      </c>
      <c r="HAF721" s="5" t="s">
        <v>20</v>
      </c>
      <c r="HAG721" s="2" t="s">
        <v>3</v>
      </c>
      <c r="HAH721" s="5" t="s">
        <v>256</v>
      </c>
      <c r="HAI721" s="5" t="s">
        <v>257</v>
      </c>
      <c r="HAJ721" s="5"/>
      <c r="HAM721" s="5" t="s">
        <v>258</v>
      </c>
      <c r="HAO721" s="3"/>
      <c r="HAP721" s="3"/>
      <c r="HAQ721" s="3"/>
      <c r="HAR721" s="5">
        <v>1</v>
      </c>
      <c r="HAS721" s="5" t="s">
        <v>254</v>
      </c>
      <c r="HAT721" s="2" t="s">
        <v>255</v>
      </c>
      <c r="HAU721" s="5" t="s">
        <v>5</v>
      </c>
      <c r="HAV721" s="5" t="s">
        <v>20</v>
      </c>
      <c r="HAW721" s="2" t="s">
        <v>3</v>
      </c>
      <c r="HAX721" s="5" t="s">
        <v>256</v>
      </c>
      <c r="HAY721" s="5" t="s">
        <v>257</v>
      </c>
      <c r="HAZ721" s="5"/>
      <c r="HBC721" s="5" t="s">
        <v>258</v>
      </c>
      <c r="HBE721" s="3"/>
      <c r="HBF721" s="3"/>
      <c r="HBG721" s="3"/>
      <c r="HBH721" s="5">
        <v>1</v>
      </c>
      <c r="HBI721" s="5" t="s">
        <v>254</v>
      </c>
      <c r="HBJ721" s="2" t="s">
        <v>255</v>
      </c>
      <c r="HBK721" s="5" t="s">
        <v>5</v>
      </c>
      <c r="HBL721" s="5" t="s">
        <v>20</v>
      </c>
      <c r="HBM721" s="2" t="s">
        <v>3</v>
      </c>
      <c r="HBN721" s="5" t="s">
        <v>256</v>
      </c>
      <c r="HBO721" s="5" t="s">
        <v>257</v>
      </c>
      <c r="HBP721" s="5"/>
      <c r="HBS721" s="5" t="s">
        <v>258</v>
      </c>
      <c r="HBU721" s="3"/>
      <c r="HBV721" s="3"/>
      <c r="HBW721" s="3"/>
      <c r="HBX721" s="5">
        <v>1</v>
      </c>
      <c r="HBY721" s="5" t="s">
        <v>254</v>
      </c>
      <c r="HBZ721" s="2" t="s">
        <v>255</v>
      </c>
      <c r="HCA721" s="5" t="s">
        <v>5</v>
      </c>
      <c r="HCB721" s="5" t="s">
        <v>20</v>
      </c>
      <c r="HCC721" s="2" t="s">
        <v>3</v>
      </c>
      <c r="HCD721" s="5" t="s">
        <v>256</v>
      </c>
      <c r="HCE721" s="5" t="s">
        <v>257</v>
      </c>
      <c r="HCF721" s="5"/>
      <c r="HCI721" s="5" t="s">
        <v>258</v>
      </c>
      <c r="HCK721" s="3"/>
      <c r="HCL721" s="3"/>
      <c r="HCM721" s="3"/>
      <c r="HCN721" s="5">
        <v>1</v>
      </c>
      <c r="HCO721" s="5" t="s">
        <v>254</v>
      </c>
      <c r="HCP721" s="2" t="s">
        <v>255</v>
      </c>
      <c r="HCQ721" s="5" t="s">
        <v>5</v>
      </c>
      <c r="HCR721" s="5" t="s">
        <v>20</v>
      </c>
      <c r="HCS721" s="2" t="s">
        <v>3</v>
      </c>
      <c r="HCT721" s="5" t="s">
        <v>256</v>
      </c>
      <c r="HCU721" s="5" t="s">
        <v>257</v>
      </c>
      <c r="HCV721" s="5"/>
      <c r="HCY721" s="5" t="s">
        <v>258</v>
      </c>
      <c r="HDA721" s="3"/>
      <c r="HDB721" s="3"/>
      <c r="HDC721" s="3"/>
      <c r="HDD721" s="5">
        <v>1</v>
      </c>
      <c r="HDE721" s="5" t="s">
        <v>254</v>
      </c>
      <c r="HDF721" s="2" t="s">
        <v>255</v>
      </c>
      <c r="HDG721" s="5" t="s">
        <v>5</v>
      </c>
      <c r="HDH721" s="5" t="s">
        <v>20</v>
      </c>
      <c r="HDI721" s="2" t="s">
        <v>3</v>
      </c>
      <c r="HDJ721" s="5" t="s">
        <v>256</v>
      </c>
      <c r="HDK721" s="5" t="s">
        <v>257</v>
      </c>
      <c r="HDL721" s="5"/>
      <c r="HDO721" s="5" t="s">
        <v>258</v>
      </c>
      <c r="HDQ721" s="3"/>
      <c r="HDR721" s="3"/>
      <c r="HDS721" s="3"/>
      <c r="HDT721" s="5">
        <v>1</v>
      </c>
      <c r="HDU721" s="5" t="s">
        <v>254</v>
      </c>
      <c r="HDV721" s="2" t="s">
        <v>255</v>
      </c>
      <c r="HDW721" s="5" t="s">
        <v>5</v>
      </c>
      <c r="HDX721" s="5" t="s">
        <v>20</v>
      </c>
      <c r="HDY721" s="2" t="s">
        <v>3</v>
      </c>
      <c r="HDZ721" s="5" t="s">
        <v>256</v>
      </c>
      <c r="HEA721" s="5" t="s">
        <v>257</v>
      </c>
      <c r="HEB721" s="5"/>
      <c r="HEE721" s="5" t="s">
        <v>258</v>
      </c>
      <c r="HEG721" s="3"/>
      <c r="HEH721" s="3"/>
      <c r="HEI721" s="3"/>
      <c r="HEJ721" s="5">
        <v>1</v>
      </c>
      <c r="HEK721" s="5" t="s">
        <v>254</v>
      </c>
      <c r="HEL721" s="2" t="s">
        <v>255</v>
      </c>
      <c r="HEM721" s="5" t="s">
        <v>5</v>
      </c>
      <c r="HEN721" s="5" t="s">
        <v>20</v>
      </c>
      <c r="HEO721" s="2" t="s">
        <v>3</v>
      </c>
      <c r="HEP721" s="5" t="s">
        <v>256</v>
      </c>
      <c r="HEQ721" s="5" t="s">
        <v>257</v>
      </c>
      <c r="HER721" s="5"/>
      <c r="HEU721" s="5" t="s">
        <v>258</v>
      </c>
      <c r="HEW721" s="3"/>
      <c r="HEX721" s="3"/>
      <c r="HEY721" s="3"/>
      <c r="HEZ721" s="5">
        <v>1</v>
      </c>
      <c r="HFA721" s="5" t="s">
        <v>254</v>
      </c>
      <c r="HFB721" s="2" t="s">
        <v>255</v>
      </c>
      <c r="HFC721" s="5" t="s">
        <v>5</v>
      </c>
      <c r="HFD721" s="5" t="s">
        <v>20</v>
      </c>
      <c r="HFE721" s="2" t="s">
        <v>3</v>
      </c>
      <c r="HFF721" s="5" t="s">
        <v>256</v>
      </c>
      <c r="HFG721" s="5" t="s">
        <v>257</v>
      </c>
      <c r="HFH721" s="5"/>
      <c r="HFK721" s="5" t="s">
        <v>258</v>
      </c>
      <c r="HFM721" s="3"/>
      <c r="HFN721" s="3"/>
      <c r="HFO721" s="3"/>
      <c r="HFP721" s="5">
        <v>1</v>
      </c>
      <c r="HFQ721" s="5" t="s">
        <v>254</v>
      </c>
      <c r="HFR721" s="2" t="s">
        <v>255</v>
      </c>
      <c r="HFS721" s="5" t="s">
        <v>5</v>
      </c>
      <c r="HFT721" s="5" t="s">
        <v>20</v>
      </c>
      <c r="HFU721" s="2" t="s">
        <v>3</v>
      </c>
      <c r="HFV721" s="5" t="s">
        <v>256</v>
      </c>
      <c r="HFW721" s="5" t="s">
        <v>257</v>
      </c>
      <c r="HFX721" s="5"/>
      <c r="HGA721" s="5" t="s">
        <v>258</v>
      </c>
      <c r="HGC721" s="3"/>
      <c r="HGD721" s="3"/>
      <c r="HGE721" s="3"/>
      <c r="HGF721" s="5">
        <v>1</v>
      </c>
      <c r="HGG721" s="5" t="s">
        <v>254</v>
      </c>
      <c r="HGH721" s="2" t="s">
        <v>255</v>
      </c>
      <c r="HGI721" s="5" t="s">
        <v>5</v>
      </c>
      <c r="HGJ721" s="5" t="s">
        <v>20</v>
      </c>
      <c r="HGK721" s="2" t="s">
        <v>3</v>
      </c>
      <c r="HGL721" s="5" t="s">
        <v>256</v>
      </c>
      <c r="HGM721" s="5" t="s">
        <v>257</v>
      </c>
      <c r="HGN721" s="5"/>
      <c r="HGQ721" s="5" t="s">
        <v>258</v>
      </c>
      <c r="HGS721" s="3"/>
      <c r="HGT721" s="3"/>
      <c r="HGU721" s="3"/>
      <c r="HGV721" s="5">
        <v>1</v>
      </c>
      <c r="HGW721" s="5" t="s">
        <v>254</v>
      </c>
      <c r="HGX721" s="2" t="s">
        <v>255</v>
      </c>
      <c r="HGY721" s="5" t="s">
        <v>5</v>
      </c>
      <c r="HGZ721" s="5" t="s">
        <v>20</v>
      </c>
      <c r="HHA721" s="2" t="s">
        <v>3</v>
      </c>
      <c r="HHB721" s="5" t="s">
        <v>256</v>
      </c>
      <c r="HHC721" s="5" t="s">
        <v>257</v>
      </c>
      <c r="HHD721" s="5"/>
      <c r="HHG721" s="5" t="s">
        <v>258</v>
      </c>
      <c r="HHI721" s="3"/>
      <c r="HHJ721" s="3"/>
      <c r="HHK721" s="3"/>
      <c r="HHL721" s="5">
        <v>1</v>
      </c>
      <c r="HHM721" s="5" t="s">
        <v>254</v>
      </c>
      <c r="HHN721" s="2" t="s">
        <v>255</v>
      </c>
      <c r="HHO721" s="5" t="s">
        <v>5</v>
      </c>
      <c r="HHP721" s="5" t="s">
        <v>20</v>
      </c>
      <c r="HHQ721" s="2" t="s">
        <v>3</v>
      </c>
      <c r="HHR721" s="5" t="s">
        <v>256</v>
      </c>
      <c r="HHS721" s="5" t="s">
        <v>257</v>
      </c>
      <c r="HHT721" s="5"/>
      <c r="HHW721" s="5" t="s">
        <v>258</v>
      </c>
      <c r="HHY721" s="3"/>
      <c r="HHZ721" s="3"/>
      <c r="HIA721" s="3"/>
      <c r="HIB721" s="5">
        <v>1</v>
      </c>
      <c r="HIC721" s="5" t="s">
        <v>254</v>
      </c>
      <c r="HID721" s="2" t="s">
        <v>255</v>
      </c>
      <c r="HIE721" s="5" t="s">
        <v>5</v>
      </c>
      <c r="HIF721" s="5" t="s">
        <v>20</v>
      </c>
      <c r="HIG721" s="2" t="s">
        <v>3</v>
      </c>
      <c r="HIH721" s="5" t="s">
        <v>256</v>
      </c>
      <c r="HII721" s="5" t="s">
        <v>257</v>
      </c>
      <c r="HIJ721" s="5"/>
      <c r="HIM721" s="5" t="s">
        <v>258</v>
      </c>
      <c r="HIO721" s="3"/>
      <c r="HIP721" s="3"/>
      <c r="HIQ721" s="3"/>
      <c r="HIR721" s="5">
        <v>1</v>
      </c>
      <c r="HIS721" s="5" t="s">
        <v>254</v>
      </c>
      <c r="HIT721" s="2" t="s">
        <v>255</v>
      </c>
      <c r="HIU721" s="5" t="s">
        <v>5</v>
      </c>
      <c r="HIV721" s="5" t="s">
        <v>20</v>
      </c>
      <c r="HIW721" s="2" t="s">
        <v>3</v>
      </c>
      <c r="HIX721" s="5" t="s">
        <v>256</v>
      </c>
      <c r="HIY721" s="5" t="s">
        <v>257</v>
      </c>
      <c r="HIZ721" s="5"/>
      <c r="HJC721" s="5" t="s">
        <v>258</v>
      </c>
      <c r="HJE721" s="3"/>
      <c r="HJF721" s="3"/>
      <c r="HJG721" s="3"/>
      <c r="HJH721" s="5">
        <v>1</v>
      </c>
      <c r="HJI721" s="5" t="s">
        <v>254</v>
      </c>
      <c r="HJJ721" s="2" t="s">
        <v>255</v>
      </c>
      <c r="HJK721" s="5" t="s">
        <v>5</v>
      </c>
      <c r="HJL721" s="5" t="s">
        <v>20</v>
      </c>
      <c r="HJM721" s="2" t="s">
        <v>3</v>
      </c>
      <c r="HJN721" s="5" t="s">
        <v>256</v>
      </c>
      <c r="HJO721" s="5" t="s">
        <v>257</v>
      </c>
      <c r="HJP721" s="5"/>
      <c r="HJS721" s="5" t="s">
        <v>258</v>
      </c>
      <c r="HJU721" s="3"/>
      <c r="HJV721" s="3"/>
      <c r="HJW721" s="3"/>
      <c r="HJX721" s="5">
        <v>1</v>
      </c>
      <c r="HJY721" s="5" t="s">
        <v>254</v>
      </c>
      <c r="HJZ721" s="2" t="s">
        <v>255</v>
      </c>
      <c r="HKA721" s="5" t="s">
        <v>5</v>
      </c>
      <c r="HKB721" s="5" t="s">
        <v>20</v>
      </c>
      <c r="HKC721" s="2" t="s">
        <v>3</v>
      </c>
      <c r="HKD721" s="5" t="s">
        <v>256</v>
      </c>
      <c r="HKE721" s="5" t="s">
        <v>257</v>
      </c>
      <c r="HKF721" s="5"/>
      <c r="HKI721" s="5" t="s">
        <v>258</v>
      </c>
      <c r="HKK721" s="3"/>
      <c r="HKL721" s="3"/>
      <c r="HKM721" s="3"/>
      <c r="HKN721" s="5">
        <v>1</v>
      </c>
      <c r="HKO721" s="5" t="s">
        <v>254</v>
      </c>
      <c r="HKP721" s="2" t="s">
        <v>255</v>
      </c>
      <c r="HKQ721" s="5" t="s">
        <v>5</v>
      </c>
      <c r="HKR721" s="5" t="s">
        <v>20</v>
      </c>
      <c r="HKS721" s="2" t="s">
        <v>3</v>
      </c>
      <c r="HKT721" s="5" t="s">
        <v>256</v>
      </c>
      <c r="HKU721" s="5" t="s">
        <v>257</v>
      </c>
      <c r="HKV721" s="5"/>
      <c r="HKY721" s="5" t="s">
        <v>258</v>
      </c>
      <c r="HLA721" s="3"/>
      <c r="HLB721" s="3"/>
      <c r="HLC721" s="3"/>
      <c r="HLD721" s="5">
        <v>1</v>
      </c>
      <c r="HLE721" s="5" t="s">
        <v>254</v>
      </c>
      <c r="HLF721" s="2" t="s">
        <v>255</v>
      </c>
      <c r="HLG721" s="5" t="s">
        <v>5</v>
      </c>
      <c r="HLH721" s="5" t="s">
        <v>20</v>
      </c>
      <c r="HLI721" s="2" t="s">
        <v>3</v>
      </c>
      <c r="HLJ721" s="5" t="s">
        <v>256</v>
      </c>
      <c r="HLK721" s="5" t="s">
        <v>257</v>
      </c>
      <c r="HLL721" s="5"/>
      <c r="HLO721" s="5" t="s">
        <v>258</v>
      </c>
      <c r="HLQ721" s="3"/>
      <c r="HLR721" s="3"/>
      <c r="HLS721" s="3"/>
      <c r="HLT721" s="5">
        <v>1</v>
      </c>
      <c r="HLU721" s="5" t="s">
        <v>254</v>
      </c>
      <c r="HLV721" s="2" t="s">
        <v>255</v>
      </c>
      <c r="HLW721" s="5" t="s">
        <v>5</v>
      </c>
      <c r="HLX721" s="5" t="s">
        <v>20</v>
      </c>
      <c r="HLY721" s="2" t="s">
        <v>3</v>
      </c>
      <c r="HLZ721" s="5" t="s">
        <v>256</v>
      </c>
      <c r="HMA721" s="5" t="s">
        <v>257</v>
      </c>
      <c r="HMB721" s="5"/>
      <c r="HME721" s="5" t="s">
        <v>258</v>
      </c>
      <c r="HMG721" s="3"/>
      <c r="HMH721" s="3"/>
      <c r="HMI721" s="3"/>
      <c r="HMJ721" s="5">
        <v>1</v>
      </c>
      <c r="HMK721" s="5" t="s">
        <v>254</v>
      </c>
      <c r="HML721" s="2" t="s">
        <v>255</v>
      </c>
      <c r="HMM721" s="5" t="s">
        <v>5</v>
      </c>
      <c r="HMN721" s="5" t="s">
        <v>20</v>
      </c>
      <c r="HMO721" s="2" t="s">
        <v>3</v>
      </c>
      <c r="HMP721" s="5" t="s">
        <v>256</v>
      </c>
      <c r="HMQ721" s="5" t="s">
        <v>257</v>
      </c>
      <c r="HMR721" s="5"/>
      <c r="HMU721" s="5" t="s">
        <v>258</v>
      </c>
      <c r="HMW721" s="3"/>
      <c r="HMX721" s="3"/>
      <c r="HMY721" s="3"/>
      <c r="HMZ721" s="5">
        <v>1</v>
      </c>
      <c r="HNA721" s="5" t="s">
        <v>254</v>
      </c>
      <c r="HNB721" s="2" t="s">
        <v>255</v>
      </c>
      <c r="HNC721" s="5" t="s">
        <v>5</v>
      </c>
      <c r="HND721" s="5" t="s">
        <v>20</v>
      </c>
      <c r="HNE721" s="2" t="s">
        <v>3</v>
      </c>
      <c r="HNF721" s="5" t="s">
        <v>256</v>
      </c>
      <c r="HNG721" s="5" t="s">
        <v>257</v>
      </c>
      <c r="HNH721" s="5"/>
      <c r="HNK721" s="5" t="s">
        <v>258</v>
      </c>
      <c r="HNM721" s="3"/>
      <c r="HNN721" s="3"/>
      <c r="HNO721" s="3"/>
      <c r="HNP721" s="5">
        <v>1</v>
      </c>
      <c r="HNQ721" s="5" t="s">
        <v>254</v>
      </c>
      <c r="HNR721" s="2" t="s">
        <v>255</v>
      </c>
      <c r="HNS721" s="5" t="s">
        <v>5</v>
      </c>
      <c r="HNT721" s="5" t="s">
        <v>20</v>
      </c>
      <c r="HNU721" s="2" t="s">
        <v>3</v>
      </c>
      <c r="HNV721" s="5" t="s">
        <v>256</v>
      </c>
      <c r="HNW721" s="5" t="s">
        <v>257</v>
      </c>
      <c r="HNX721" s="5"/>
      <c r="HOA721" s="5" t="s">
        <v>258</v>
      </c>
      <c r="HOC721" s="3"/>
      <c r="HOD721" s="3"/>
      <c r="HOE721" s="3"/>
      <c r="HOF721" s="5">
        <v>1</v>
      </c>
      <c r="HOG721" s="5" t="s">
        <v>254</v>
      </c>
      <c r="HOH721" s="2" t="s">
        <v>255</v>
      </c>
      <c r="HOI721" s="5" t="s">
        <v>5</v>
      </c>
      <c r="HOJ721" s="5" t="s">
        <v>20</v>
      </c>
      <c r="HOK721" s="2" t="s">
        <v>3</v>
      </c>
      <c r="HOL721" s="5" t="s">
        <v>256</v>
      </c>
      <c r="HOM721" s="5" t="s">
        <v>257</v>
      </c>
      <c r="HON721" s="5"/>
      <c r="HOQ721" s="5" t="s">
        <v>258</v>
      </c>
      <c r="HOS721" s="3"/>
      <c r="HOT721" s="3"/>
      <c r="HOU721" s="3"/>
      <c r="HOV721" s="5">
        <v>1</v>
      </c>
      <c r="HOW721" s="5" t="s">
        <v>254</v>
      </c>
      <c r="HOX721" s="2" t="s">
        <v>255</v>
      </c>
      <c r="HOY721" s="5" t="s">
        <v>5</v>
      </c>
      <c r="HOZ721" s="5" t="s">
        <v>20</v>
      </c>
      <c r="HPA721" s="2" t="s">
        <v>3</v>
      </c>
      <c r="HPB721" s="5" t="s">
        <v>256</v>
      </c>
      <c r="HPC721" s="5" t="s">
        <v>257</v>
      </c>
      <c r="HPD721" s="5"/>
      <c r="HPG721" s="5" t="s">
        <v>258</v>
      </c>
      <c r="HPI721" s="3"/>
      <c r="HPJ721" s="3"/>
      <c r="HPK721" s="3"/>
      <c r="HPL721" s="5">
        <v>1</v>
      </c>
      <c r="HPM721" s="5" t="s">
        <v>254</v>
      </c>
      <c r="HPN721" s="2" t="s">
        <v>255</v>
      </c>
      <c r="HPO721" s="5" t="s">
        <v>5</v>
      </c>
      <c r="HPP721" s="5" t="s">
        <v>20</v>
      </c>
      <c r="HPQ721" s="2" t="s">
        <v>3</v>
      </c>
      <c r="HPR721" s="5" t="s">
        <v>256</v>
      </c>
      <c r="HPS721" s="5" t="s">
        <v>257</v>
      </c>
      <c r="HPT721" s="5"/>
      <c r="HPW721" s="5" t="s">
        <v>258</v>
      </c>
      <c r="HPY721" s="3"/>
      <c r="HPZ721" s="3"/>
      <c r="HQA721" s="3"/>
      <c r="HQB721" s="5">
        <v>1</v>
      </c>
      <c r="HQC721" s="5" t="s">
        <v>254</v>
      </c>
      <c r="HQD721" s="2" t="s">
        <v>255</v>
      </c>
      <c r="HQE721" s="5" t="s">
        <v>5</v>
      </c>
      <c r="HQF721" s="5" t="s">
        <v>20</v>
      </c>
      <c r="HQG721" s="2" t="s">
        <v>3</v>
      </c>
      <c r="HQH721" s="5" t="s">
        <v>256</v>
      </c>
      <c r="HQI721" s="5" t="s">
        <v>257</v>
      </c>
      <c r="HQJ721" s="5"/>
      <c r="HQM721" s="5" t="s">
        <v>258</v>
      </c>
      <c r="HQO721" s="3"/>
      <c r="HQP721" s="3"/>
      <c r="HQQ721" s="3"/>
      <c r="HQR721" s="5">
        <v>1</v>
      </c>
      <c r="HQS721" s="5" t="s">
        <v>254</v>
      </c>
      <c r="HQT721" s="2" t="s">
        <v>255</v>
      </c>
      <c r="HQU721" s="5" t="s">
        <v>5</v>
      </c>
      <c r="HQV721" s="5" t="s">
        <v>20</v>
      </c>
      <c r="HQW721" s="2" t="s">
        <v>3</v>
      </c>
      <c r="HQX721" s="5" t="s">
        <v>256</v>
      </c>
      <c r="HQY721" s="5" t="s">
        <v>257</v>
      </c>
      <c r="HQZ721" s="5"/>
      <c r="HRC721" s="5" t="s">
        <v>258</v>
      </c>
      <c r="HRE721" s="3"/>
      <c r="HRF721" s="3"/>
      <c r="HRG721" s="3"/>
      <c r="HRH721" s="5">
        <v>1</v>
      </c>
      <c r="HRI721" s="5" t="s">
        <v>254</v>
      </c>
      <c r="HRJ721" s="2" t="s">
        <v>255</v>
      </c>
      <c r="HRK721" s="5" t="s">
        <v>5</v>
      </c>
      <c r="HRL721" s="5" t="s">
        <v>20</v>
      </c>
      <c r="HRM721" s="2" t="s">
        <v>3</v>
      </c>
      <c r="HRN721" s="5" t="s">
        <v>256</v>
      </c>
      <c r="HRO721" s="5" t="s">
        <v>257</v>
      </c>
      <c r="HRP721" s="5"/>
      <c r="HRS721" s="5" t="s">
        <v>258</v>
      </c>
      <c r="HRU721" s="3"/>
      <c r="HRV721" s="3"/>
      <c r="HRW721" s="3"/>
      <c r="HRX721" s="5">
        <v>1</v>
      </c>
      <c r="HRY721" s="5" t="s">
        <v>254</v>
      </c>
      <c r="HRZ721" s="2" t="s">
        <v>255</v>
      </c>
      <c r="HSA721" s="5" t="s">
        <v>5</v>
      </c>
      <c r="HSB721" s="5" t="s">
        <v>20</v>
      </c>
      <c r="HSC721" s="2" t="s">
        <v>3</v>
      </c>
      <c r="HSD721" s="5" t="s">
        <v>256</v>
      </c>
      <c r="HSE721" s="5" t="s">
        <v>257</v>
      </c>
      <c r="HSF721" s="5"/>
      <c r="HSI721" s="5" t="s">
        <v>258</v>
      </c>
      <c r="HSK721" s="3"/>
      <c r="HSL721" s="3"/>
      <c r="HSM721" s="3"/>
      <c r="HSN721" s="5">
        <v>1</v>
      </c>
      <c r="HSO721" s="5" t="s">
        <v>254</v>
      </c>
      <c r="HSP721" s="2" t="s">
        <v>255</v>
      </c>
      <c r="HSQ721" s="5" t="s">
        <v>5</v>
      </c>
      <c r="HSR721" s="5" t="s">
        <v>20</v>
      </c>
      <c r="HSS721" s="2" t="s">
        <v>3</v>
      </c>
      <c r="HST721" s="5" t="s">
        <v>256</v>
      </c>
      <c r="HSU721" s="5" t="s">
        <v>257</v>
      </c>
      <c r="HSV721" s="5"/>
      <c r="HSY721" s="5" t="s">
        <v>258</v>
      </c>
      <c r="HTA721" s="3"/>
      <c r="HTB721" s="3"/>
      <c r="HTC721" s="3"/>
      <c r="HTD721" s="5">
        <v>1</v>
      </c>
      <c r="HTE721" s="5" t="s">
        <v>254</v>
      </c>
      <c r="HTF721" s="2" t="s">
        <v>255</v>
      </c>
      <c r="HTG721" s="5" t="s">
        <v>5</v>
      </c>
      <c r="HTH721" s="5" t="s">
        <v>20</v>
      </c>
      <c r="HTI721" s="2" t="s">
        <v>3</v>
      </c>
      <c r="HTJ721" s="5" t="s">
        <v>256</v>
      </c>
      <c r="HTK721" s="5" t="s">
        <v>257</v>
      </c>
      <c r="HTL721" s="5"/>
      <c r="HTO721" s="5" t="s">
        <v>258</v>
      </c>
      <c r="HTQ721" s="3"/>
      <c r="HTR721" s="3"/>
      <c r="HTS721" s="3"/>
      <c r="HTT721" s="5">
        <v>1</v>
      </c>
      <c r="HTU721" s="5" t="s">
        <v>254</v>
      </c>
      <c r="HTV721" s="2" t="s">
        <v>255</v>
      </c>
      <c r="HTW721" s="5" t="s">
        <v>5</v>
      </c>
      <c r="HTX721" s="5" t="s">
        <v>20</v>
      </c>
      <c r="HTY721" s="2" t="s">
        <v>3</v>
      </c>
      <c r="HTZ721" s="5" t="s">
        <v>256</v>
      </c>
      <c r="HUA721" s="5" t="s">
        <v>257</v>
      </c>
      <c r="HUB721" s="5"/>
      <c r="HUE721" s="5" t="s">
        <v>258</v>
      </c>
      <c r="HUG721" s="3"/>
      <c r="HUH721" s="3"/>
      <c r="HUI721" s="3"/>
      <c r="HUJ721" s="5">
        <v>1</v>
      </c>
      <c r="HUK721" s="5" t="s">
        <v>254</v>
      </c>
      <c r="HUL721" s="2" t="s">
        <v>255</v>
      </c>
      <c r="HUM721" s="5" t="s">
        <v>5</v>
      </c>
      <c r="HUN721" s="5" t="s">
        <v>20</v>
      </c>
      <c r="HUO721" s="2" t="s">
        <v>3</v>
      </c>
      <c r="HUP721" s="5" t="s">
        <v>256</v>
      </c>
      <c r="HUQ721" s="5" t="s">
        <v>257</v>
      </c>
      <c r="HUR721" s="5"/>
      <c r="HUU721" s="5" t="s">
        <v>258</v>
      </c>
      <c r="HUW721" s="3"/>
      <c r="HUX721" s="3"/>
      <c r="HUY721" s="3"/>
      <c r="HUZ721" s="5">
        <v>1</v>
      </c>
      <c r="HVA721" s="5" t="s">
        <v>254</v>
      </c>
      <c r="HVB721" s="2" t="s">
        <v>255</v>
      </c>
      <c r="HVC721" s="5" t="s">
        <v>5</v>
      </c>
      <c r="HVD721" s="5" t="s">
        <v>20</v>
      </c>
      <c r="HVE721" s="2" t="s">
        <v>3</v>
      </c>
      <c r="HVF721" s="5" t="s">
        <v>256</v>
      </c>
      <c r="HVG721" s="5" t="s">
        <v>257</v>
      </c>
      <c r="HVH721" s="5"/>
      <c r="HVK721" s="5" t="s">
        <v>258</v>
      </c>
      <c r="HVM721" s="3"/>
      <c r="HVN721" s="3"/>
      <c r="HVO721" s="3"/>
      <c r="HVP721" s="5">
        <v>1</v>
      </c>
      <c r="HVQ721" s="5" t="s">
        <v>254</v>
      </c>
      <c r="HVR721" s="2" t="s">
        <v>255</v>
      </c>
      <c r="HVS721" s="5" t="s">
        <v>5</v>
      </c>
      <c r="HVT721" s="5" t="s">
        <v>20</v>
      </c>
      <c r="HVU721" s="2" t="s">
        <v>3</v>
      </c>
      <c r="HVV721" s="5" t="s">
        <v>256</v>
      </c>
      <c r="HVW721" s="5" t="s">
        <v>257</v>
      </c>
      <c r="HVX721" s="5"/>
      <c r="HWA721" s="5" t="s">
        <v>258</v>
      </c>
      <c r="HWC721" s="3"/>
      <c r="HWD721" s="3"/>
      <c r="HWE721" s="3"/>
      <c r="HWF721" s="5">
        <v>1</v>
      </c>
      <c r="HWG721" s="5" t="s">
        <v>254</v>
      </c>
      <c r="HWH721" s="2" t="s">
        <v>255</v>
      </c>
      <c r="HWI721" s="5" t="s">
        <v>5</v>
      </c>
      <c r="HWJ721" s="5" t="s">
        <v>20</v>
      </c>
      <c r="HWK721" s="2" t="s">
        <v>3</v>
      </c>
      <c r="HWL721" s="5" t="s">
        <v>256</v>
      </c>
      <c r="HWM721" s="5" t="s">
        <v>257</v>
      </c>
      <c r="HWN721" s="5"/>
      <c r="HWQ721" s="5" t="s">
        <v>258</v>
      </c>
      <c r="HWS721" s="3"/>
      <c r="HWT721" s="3"/>
      <c r="HWU721" s="3"/>
      <c r="HWV721" s="5">
        <v>1</v>
      </c>
      <c r="HWW721" s="5" t="s">
        <v>254</v>
      </c>
      <c r="HWX721" s="2" t="s">
        <v>255</v>
      </c>
      <c r="HWY721" s="5" t="s">
        <v>5</v>
      </c>
      <c r="HWZ721" s="5" t="s">
        <v>20</v>
      </c>
      <c r="HXA721" s="2" t="s">
        <v>3</v>
      </c>
      <c r="HXB721" s="5" t="s">
        <v>256</v>
      </c>
      <c r="HXC721" s="5" t="s">
        <v>257</v>
      </c>
      <c r="HXD721" s="5"/>
      <c r="HXG721" s="5" t="s">
        <v>258</v>
      </c>
      <c r="HXI721" s="3"/>
      <c r="HXJ721" s="3"/>
      <c r="HXK721" s="3"/>
      <c r="HXL721" s="5">
        <v>1</v>
      </c>
      <c r="HXM721" s="5" t="s">
        <v>254</v>
      </c>
      <c r="HXN721" s="2" t="s">
        <v>255</v>
      </c>
      <c r="HXO721" s="5" t="s">
        <v>5</v>
      </c>
      <c r="HXP721" s="5" t="s">
        <v>20</v>
      </c>
      <c r="HXQ721" s="2" t="s">
        <v>3</v>
      </c>
      <c r="HXR721" s="5" t="s">
        <v>256</v>
      </c>
      <c r="HXS721" s="5" t="s">
        <v>257</v>
      </c>
      <c r="HXT721" s="5"/>
      <c r="HXW721" s="5" t="s">
        <v>258</v>
      </c>
      <c r="HXY721" s="3"/>
      <c r="HXZ721" s="3"/>
      <c r="HYA721" s="3"/>
      <c r="HYB721" s="5">
        <v>1</v>
      </c>
      <c r="HYC721" s="5" t="s">
        <v>254</v>
      </c>
      <c r="HYD721" s="2" t="s">
        <v>255</v>
      </c>
      <c r="HYE721" s="5" t="s">
        <v>5</v>
      </c>
      <c r="HYF721" s="5" t="s">
        <v>20</v>
      </c>
      <c r="HYG721" s="2" t="s">
        <v>3</v>
      </c>
      <c r="HYH721" s="5" t="s">
        <v>256</v>
      </c>
      <c r="HYI721" s="5" t="s">
        <v>257</v>
      </c>
      <c r="HYJ721" s="5"/>
      <c r="HYM721" s="5" t="s">
        <v>258</v>
      </c>
      <c r="HYO721" s="3"/>
      <c r="HYP721" s="3"/>
      <c r="HYQ721" s="3"/>
      <c r="HYR721" s="5">
        <v>1</v>
      </c>
      <c r="HYS721" s="5" t="s">
        <v>254</v>
      </c>
      <c r="HYT721" s="2" t="s">
        <v>255</v>
      </c>
      <c r="HYU721" s="5" t="s">
        <v>5</v>
      </c>
      <c r="HYV721" s="5" t="s">
        <v>20</v>
      </c>
      <c r="HYW721" s="2" t="s">
        <v>3</v>
      </c>
      <c r="HYX721" s="5" t="s">
        <v>256</v>
      </c>
      <c r="HYY721" s="5" t="s">
        <v>257</v>
      </c>
      <c r="HYZ721" s="5"/>
      <c r="HZC721" s="5" t="s">
        <v>258</v>
      </c>
      <c r="HZE721" s="3"/>
      <c r="HZF721" s="3"/>
      <c r="HZG721" s="3"/>
      <c r="HZH721" s="5">
        <v>1</v>
      </c>
      <c r="HZI721" s="5" t="s">
        <v>254</v>
      </c>
      <c r="HZJ721" s="2" t="s">
        <v>255</v>
      </c>
      <c r="HZK721" s="5" t="s">
        <v>5</v>
      </c>
      <c r="HZL721" s="5" t="s">
        <v>20</v>
      </c>
      <c r="HZM721" s="2" t="s">
        <v>3</v>
      </c>
      <c r="HZN721" s="5" t="s">
        <v>256</v>
      </c>
      <c r="HZO721" s="5" t="s">
        <v>257</v>
      </c>
      <c r="HZP721" s="5"/>
      <c r="HZS721" s="5" t="s">
        <v>258</v>
      </c>
      <c r="HZU721" s="3"/>
      <c r="HZV721" s="3"/>
      <c r="HZW721" s="3"/>
      <c r="HZX721" s="5">
        <v>1</v>
      </c>
      <c r="HZY721" s="5" t="s">
        <v>254</v>
      </c>
      <c r="HZZ721" s="2" t="s">
        <v>255</v>
      </c>
      <c r="IAA721" s="5" t="s">
        <v>5</v>
      </c>
      <c r="IAB721" s="5" t="s">
        <v>20</v>
      </c>
      <c r="IAC721" s="2" t="s">
        <v>3</v>
      </c>
      <c r="IAD721" s="5" t="s">
        <v>256</v>
      </c>
      <c r="IAE721" s="5" t="s">
        <v>257</v>
      </c>
      <c r="IAF721" s="5"/>
      <c r="IAI721" s="5" t="s">
        <v>258</v>
      </c>
      <c r="IAK721" s="3"/>
      <c r="IAL721" s="3"/>
      <c r="IAM721" s="3"/>
      <c r="IAN721" s="5">
        <v>1</v>
      </c>
      <c r="IAO721" s="5" t="s">
        <v>254</v>
      </c>
      <c r="IAP721" s="2" t="s">
        <v>255</v>
      </c>
      <c r="IAQ721" s="5" t="s">
        <v>5</v>
      </c>
      <c r="IAR721" s="5" t="s">
        <v>20</v>
      </c>
      <c r="IAS721" s="2" t="s">
        <v>3</v>
      </c>
      <c r="IAT721" s="5" t="s">
        <v>256</v>
      </c>
      <c r="IAU721" s="5" t="s">
        <v>257</v>
      </c>
      <c r="IAV721" s="5"/>
      <c r="IAY721" s="5" t="s">
        <v>258</v>
      </c>
      <c r="IBA721" s="3"/>
      <c r="IBB721" s="3"/>
      <c r="IBC721" s="3"/>
      <c r="IBD721" s="5">
        <v>1</v>
      </c>
      <c r="IBE721" s="5" t="s">
        <v>254</v>
      </c>
      <c r="IBF721" s="2" t="s">
        <v>255</v>
      </c>
      <c r="IBG721" s="5" t="s">
        <v>5</v>
      </c>
      <c r="IBH721" s="5" t="s">
        <v>20</v>
      </c>
      <c r="IBI721" s="2" t="s">
        <v>3</v>
      </c>
      <c r="IBJ721" s="5" t="s">
        <v>256</v>
      </c>
      <c r="IBK721" s="5" t="s">
        <v>257</v>
      </c>
      <c r="IBL721" s="5"/>
      <c r="IBO721" s="5" t="s">
        <v>258</v>
      </c>
      <c r="IBQ721" s="3"/>
      <c r="IBR721" s="3"/>
      <c r="IBS721" s="3"/>
      <c r="IBT721" s="5">
        <v>1</v>
      </c>
      <c r="IBU721" s="5" t="s">
        <v>254</v>
      </c>
      <c r="IBV721" s="2" t="s">
        <v>255</v>
      </c>
      <c r="IBW721" s="5" t="s">
        <v>5</v>
      </c>
      <c r="IBX721" s="5" t="s">
        <v>20</v>
      </c>
      <c r="IBY721" s="2" t="s">
        <v>3</v>
      </c>
      <c r="IBZ721" s="5" t="s">
        <v>256</v>
      </c>
      <c r="ICA721" s="5" t="s">
        <v>257</v>
      </c>
      <c r="ICB721" s="5"/>
      <c r="ICE721" s="5" t="s">
        <v>258</v>
      </c>
      <c r="ICG721" s="3"/>
      <c r="ICH721" s="3"/>
      <c r="ICI721" s="3"/>
      <c r="ICJ721" s="5">
        <v>1</v>
      </c>
      <c r="ICK721" s="5" t="s">
        <v>254</v>
      </c>
      <c r="ICL721" s="2" t="s">
        <v>255</v>
      </c>
      <c r="ICM721" s="5" t="s">
        <v>5</v>
      </c>
      <c r="ICN721" s="5" t="s">
        <v>20</v>
      </c>
      <c r="ICO721" s="2" t="s">
        <v>3</v>
      </c>
      <c r="ICP721" s="5" t="s">
        <v>256</v>
      </c>
      <c r="ICQ721" s="5" t="s">
        <v>257</v>
      </c>
      <c r="ICR721" s="5"/>
      <c r="ICU721" s="5" t="s">
        <v>258</v>
      </c>
      <c r="ICW721" s="3"/>
      <c r="ICX721" s="3"/>
      <c r="ICY721" s="3"/>
      <c r="ICZ721" s="5">
        <v>1</v>
      </c>
      <c r="IDA721" s="5" t="s">
        <v>254</v>
      </c>
      <c r="IDB721" s="2" t="s">
        <v>255</v>
      </c>
      <c r="IDC721" s="5" t="s">
        <v>5</v>
      </c>
      <c r="IDD721" s="5" t="s">
        <v>20</v>
      </c>
      <c r="IDE721" s="2" t="s">
        <v>3</v>
      </c>
      <c r="IDF721" s="5" t="s">
        <v>256</v>
      </c>
      <c r="IDG721" s="5" t="s">
        <v>257</v>
      </c>
      <c r="IDH721" s="5"/>
      <c r="IDK721" s="5" t="s">
        <v>258</v>
      </c>
      <c r="IDM721" s="3"/>
      <c r="IDN721" s="3"/>
      <c r="IDO721" s="3"/>
      <c r="IDP721" s="5">
        <v>1</v>
      </c>
      <c r="IDQ721" s="5" t="s">
        <v>254</v>
      </c>
      <c r="IDR721" s="2" t="s">
        <v>255</v>
      </c>
      <c r="IDS721" s="5" t="s">
        <v>5</v>
      </c>
      <c r="IDT721" s="5" t="s">
        <v>20</v>
      </c>
      <c r="IDU721" s="2" t="s">
        <v>3</v>
      </c>
      <c r="IDV721" s="5" t="s">
        <v>256</v>
      </c>
      <c r="IDW721" s="5" t="s">
        <v>257</v>
      </c>
      <c r="IDX721" s="5"/>
      <c r="IEA721" s="5" t="s">
        <v>258</v>
      </c>
      <c r="IEC721" s="3"/>
      <c r="IED721" s="3"/>
      <c r="IEE721" s="3"/>
      <c r="IEF721" s="5">
        <v>1</v>
      </c>
      <c r="IEG721" s="5" t="s">
        <v>254</v>
      </c>
      <c r="IEH721" s="2" t="s">
        <v>255</v>
      </c>
      <c r="IEI721" s="5" t="s">
        <v>5</v>
      </c>
      <c r="IEJ721" s="5" t="s">
        <v>20</v>
      </c>
      <c r="IEK721" s="2" t="s">
        <v>3</v>
      </c>
      <c r="IEL721" s="5" t="s">
        <v>256</v>
      </c>
      <c r="IEM721" s="5" t="s">
        <v>257</v>
      </c>
      <c r="IEN721" s="5"/>
      <c r="IEQ721" s="5" t="s">
        <v>258</v>
      </c>
      <c r="IES721" s="3"/>
      <c r="IET721" s="3"/>
      <c r="IEU721" s="3"/>
      <c r="IEV721" s="5">
        <v>1</v>
      </c>
      <c r="IEW721" s="5" t="s">
        <v>254</v>
      </c>
      <c r="IEX721" s="2" t="s">
        <v>255</v>
      </c>
      <c r="IEY721" s="5" t="s">
        <v>5</v>
      </c>
      <c r="IEZ721" s="5" t="s">
        <v>20</v>
      </c>
      <c r="IFA721" s="2" t="s">
        <v>3</v>
      </c>
      <c r="IFB721" s="5" t="s">
        <v>256</v>
      </c>
      <c r="IFC721" s="5" t="s">
        <v>257</v>
      </c>
      <c r="IFD721" s="5"/>
      <c r="IFG721" s="5" t="s">
        <v>258</v>
      </c>
      <c r="IFI721" s="3"/>
      <c r="IFJ721" s="3"/>
      <c r="IFK721" s="3"/>
      <c r="IFL721" s="5">
        <v>1</v>
      </c>
      <c r="IFM721" s="5" t="s">
        <v>254</v>
      </c>
      <c r="IFN721" s="2" t="s">
        <v>255</v>
      </c>
      <c r="IFO721" s="5" t="s">
        <v>5</v>
      </c>
      <c r="IFP721" s="5" t="s">
        <v>20</v>
      </c>
      <c r="IFQ721" s="2" t="s">
        <v>3</v>
      </c>
      <c r="IFR721" s="5" t="s">
        <v>256</v>
      </c>
      <c r="IFS721" s="5" t="s">
        <v>257</v>
      </c>
      <c r="IFT721" s="5"/>
      <c r="IFW721" s="5" t="s">
        <v>258</v>
      </c>
      <c r="IFY721" s="3"/>
      <c r="IFZ721" s="3"/>
      <c r="IGA721" s="3"/>
      <c r="IGB721" s="5">
        <v>1</v>
      </c>
      <c r="IGC721" s="5" t="s">
        <v>254</v>
      </c>
      <c r="IGD721" s="2" t="s">
        <v>255</v>
      </c>
      <c r="IGE721" s="5" t="s">
        <v>5</v>
      </c>
      <c r="IGF721" s="5" t="s">
        <v>20</v>
      </c>
      <c r="IGG721" s="2" t="s">
        <v>3</v>
      </c>
      <c r="IGH721" s="5" t="s">
        <v>256</v>
      </c>
      <c r="IGI721" s="5" t="s">
        <v>257</v>
      </c>
      <c r="IGJ721" s="5"/>
      <c r="IGM721" s="5" t="s">
        <v>258</v>
      </c>
      <c r="IGO721" s="3"/>
      <c r="IGP721" s="3"/>
      <c r="IGQ721" s="3"/>
      <c r="IGR721" s="5">
        <v>1</v>
      </c>
      <c r="IGS721" s="5" t="s">
        <v>254</v>
      </c>
      <c r="IGT721" s="2" t="s">
        <v>255</v>
      </c>
      <c r="IGU721" s="5" t="s">
        <v>5</v>
      </c>
      <c r="IGV721" s="5" t="s">
        <v>20</v>
      </c>
      <c r="IGW721" s="2" t="s">
        <v>3</v>
      </c>
      <c r="IGX721" s="5" t="s">
        <v>256</v>
      </c>
      <c r="IGY721" s="5" t="s">
        <v>257</v>
      </c>
      <c r="IGZ721" s="5"/>
      <c r="IHC721" s="5" t="s">
        <v>258</v>
      </c>
      <c r="IHE721" s="3"/>
      <c r="IHF721" s="3"/>
      <c r="IHG721" s="3"/>
      <c r="IHH721" s="5">
        <v>1</v>
      </c>
      <c r="IHI721" s="5" t="s">
        <v>254</v>
      </c>
      <c r="IHJ721" s="2" t="s">
        <v>255</v>
      </c>
      <c r="IHK721" s="5" t="s">
        <v>5</v>
      </c>
      <c r="IHL721" s="5" t="s">
        <v>20</v>
      </c>
      <c r="IHM721" s="2" t="s">
        <v>3</v>
      </c>
      <c r="IHN721" s="5" t="s">
        <v>256</v>
      </c>
      <c r="IHO721" s="5" t="s">
        <v>257</v>
      </c>
      <c r="IHP721" s="5"/>
      <c r="IHS721" s="5" t="s">
        <v>258</v>
      </c>
      <c r="IHU721" s="3"/>
      <c r="IHV721" s="3"/>
      <c r="IHW721" s="3"/>
      <c r="IHX721" s="5">
        <v>1</v>
      </c>
      <c r="IHY721" s="5" t="s">
        <v>254</v>
      </c>
      <c r="IHZ721" s="2" t="s">
        <v>255</v>
      </c>
      <c r="IIA721" s="5" t="s">
        <v>5</v>
      </c>
      <c r="IIB721" s="5" t="s">
        <v>20</v>
      </c>
      <c r="IIC721" s="2" t="s">
        <v>3</v>
      </c>
      <c r="IID721" s="5" t="s">
        <v>256</v>
      </c>
      <c r="IIE721" s="5" t="s">
        <v>257</v>
      </c>
      <c r="IIF721" s="5"/>
      <c r="III721" s="5" t="s">
        <v>258</v>
      </c>
      <c r="IIK721" s="3"/>
      <c r="IIL721" s="3"/>
      <c r="IIM721" s="3"/>
      <c r="IIN721" s="5">
        <v>1</v>
      </c>
      <c r="IIO721" s="5" t="s">
        <v>254</v>
      </c>
      <c r="IIP721" s="2" t="s">
        <v>255</v>
      </c>
      <c r="IIQ721" s="5" t="s">
        <v>5</v>
      </c>
      <c r="IIR721" s="5" t="s">
        <v>20</v>
      </c>
      <c r="IIS721" s="2" t="s">
        <v>3</v>
      </c>
      <c r="IIT721" s="5" t="s">
        <v>256</v>
      </c>
      <c r="IIU721" s="5" t="s">
        <v>257</v>
      </c>
      <c r="IIV721" s="5"/>
      <c r="IIY721" s="5" t="s">
        <v>258</v>
      </c>
      <c r="IJA721" s="3"/>
      <c r="IJB721" s="3"/>
      <c r="IJC721" s="3"/>
      <c r="IJD721" s="5">
        <v>1</v>
      </c>
      <c r="IJE721" s="5" t="s">
        <v>254</v>
      </c>
      <c r="IJF721" s="2" t="s">
        <v>255</v>
      </c>
      <c r="IJG721" s="5" t="s">
        <v>5</v>
      </c>
      <c r="IJH721" s="5" t="s">
        <v>20</v>
      </c>
      <c r="IJI721" s="2" t="s">
        <v>3</v>
      </c>
      <c r="IJJ721" s="5" t="s">
        <v>256</v>
      </c>
      <c r="IJK721" s="5" t="s">
        <v>257</v>
      </c>
      <c r="IJL721" s="5"/>
      <c r="IJO721" s="5" t="s">
        <v>258</v>
      </c>
      <c r="IJQ721" s="3"/>
      <c r="IJR721" s="3"/>
      <c r="IJS721" s="3"/>
      <c r="IJT721" s="5">
        <v>1</v>
      </c>
      <c r="IJU721" s="5" t="s">
        <v>254</v>
      </c>
      <c r="IJV721" s="2" t="s">
        <v>255</v>
      </c>
      <c r="IJW721" s="5" t="s">
        <v>5</v>
      </c>
      <c r="IJX721" s="5" t="s">
        <v>20</v>
      </c>
      <c r="IJY721" s="2" t="s">
        <v>3</v>
      </c>
      <c r="IJZ721" s="5" t="s">
        <v>256</v>
      </c>
      <c r="IKA721" s="5" t="s">
        <v>257</v>
      </c>
      <c r="IKB721" s="5"/>
      <c r="IKE721" s="5" t="s">
        <v>258</v>
      </c>
      <c r="IKG721" s="3"/>
      <c r="IKH721" s="3"/>
      <c r="IKI721" s="3"/>
      <c r="IKJ721" s="5">
        <v>1</v>
      </c>
      <c r="IKK721" s="5" t="s">
        <v>254</v>
      </c>
      <c r="IKL721" s="2" t="s">
        <v>255</v>
      </c>
      <c r="IKM721" s="5" t="s">
        <v>5</v>
      </c>
      <c r="IKN721" s="5" t="s">
        <v>20</v>
      </c>
      <c r="IKO721" s="2" t="s">
        <v>3</v>
      </c>
      <c r="IKP721" s="5" t="s">
        <v>256</v>
      </c>
      <c r="IKQ721" s="5" t="s">
        <v>257</v>
      </c>
      <c r="IKR721" s="5"/>
      <c r="IKU721" s="5" t="s">
        <v>258</v>
      </c>
      <c r="IKW721" s="3"/>
      <c r="IKX721" s="3"/>
      <c r="IKY721" s="3"/>
      <c r="IKZ721" s="5">
        <v>1</v>
      </c>
      <c r="ILA721" s="5" t="s">
        <v>254</v>
      </c>
      <c r="ILB721" s="2" t="s">
        <v>255</v>
      </c>
      <c r="ILC721" s="5" t="s">
        <v>5</v>
      </c>
      <c r="ILD721" s="5" t="s">
        <v>20</v>
      </c>
      <c r="ILE721" s="2" t="s">
        <v>3</v>
      </c>
      <c r="ILF721" s="5" t="s">
        <v>256</v>
      </c>
      <c r="ILG721" s="5" t="s">
        <v>257</v>
      </c>
      <c r="ILH721" s="5"/>
      <c r="ILK721" s="5" t="s">
        <v>258</v>
      </c>
      <c r="ILM721" s="3"/>
      <c r="ILN721" s="3"/>
      <c r="ILO721" s="3"/>
      <c r="ILP721" s="5">
        <v>1</v>
      </c>
      <c r="ILQ721" s="5" t="s">
        <v>254</v>
      </c>
      <c r="ILR721" s="2" t="s">
        <v>255</v>
      </c>
      <c r="ILS721" s="5" t="s">
        <v>5</v>
      </c>
      <c r="ILT721" s="5" t="s">
        <v>20</v>
      </c>
      <c r="ILU721" s="2" t="s">
        <v>3</v>
      </c>
      <c r="ILV721" s="5" t="s">
        <v>256</v>
      </c>
      <c r="ILW721" s="5" t="s">
        <v>257</v>
      </c>
      <c r="ILX721" s="5"/>
      <c r="IMA721" s="5" t="s">
        <v>258</v>
      </c>
      <c r="IMC721" s="3"/>
      <c r="IMD721" s="3"/>
      <c r="IME721" s="3"/>
      <c r="IMF721" s="5">
        <v>1</v>
      </c>
      <c r="IMG721" s="5" t="s">
        <v>254</v>
      </c>
      <c r="IMH721" s="2" t="s">
        <v>255</v>
      </c>
      <c r="IMI721" s="5" t="s">
        <v>5</v>
      </c>
      <c r="IMJ721" s="5" t="s">
        <v>20</v>
      </c>
      <c r="IMK721" s="2" t="s">
        <v>3</v>
      </c>
      <c r="IML721" s="5" t="s">
        <v>256</v>
      </c>
      <c r="IMM721" s="5" t="s">
        <v>257</v>
      </c>
      <c r="IMN721" s="5"/>
      <c r="IMQ721" s="5" t="s">
        <v>258</v>
      </c>
      <c r="IMS721" s="3"/>
      <c r="IMT721" s="3"/>
      <c r="IMU721" s="3"/>
      <c r="IMV721" s="5">
        <v>1</v>
      </c>
      <c r="IMW721" s="5" t="s">
        <v>254</v>
      </c>
      <c r="IMX721" s="2" t="s">
        <v>255</v>
      </c>
      <c r="IMY721" s="5" t="s">
        <v>5</v>
      </c>
      <c r="IMZ721" s="5" t="s">
        <v>20</v>
      </c>
      <c r="INA721" s="2" t="s">
        <v>3</v>
      </c>
      <c r="INB721" s="5" t="s">
        <v>256</v>
      </c>
      <c r="INC721" s="5" t="s">
        <v>257</v>
      </c>
      <c r="IND721" s="5"/>
      <c r="ING721" s="5" t="s">
        <v>258</v>
      </c>
      <c r="INI721" s="3"/>
      <c r="INJ721" s="3"/>
      <c r="INK721" s="3"/>
      <c r="INL721" s="5">
        <v>1</v>
      </c>
      <c r="INM721" s="5" t="s">
        <v>254</v>
      </c>
      <c r="INN721" s="2" t="s">
        <v>255</v>
      </c>
      <c r="INO721" s="5" t="s">
        <v>5</v>
      </c>
      <c r="INP721" s="5" t="s">
        <v>20</v>
      </c>
      <c r="INQ721" s="2" t="s">
        <v>3</v>
      </c>
      <c r="INR721" s="5" t="s">
        <v>256</v>
      </c>
      <c r="INS721" s="5" t="s">
        <v>257</v>
      </c>
      <c r="INT721" s="5"/>
      <c r="INW721" s="5" t="s">
        <v>258</v>
      </c>
      <c r="INY721" s="3"/>
      <c r="INZ721" s="3"/>
      <c r="IOA721" s="3"/>
      <c r="IOB721" s="5">
        <v>1</v>
      </c>
      <c r="IOC721" s="5" t="s">
        <v>254</v>
      </c>
      <c r="IOD721" s="2" t="s">
        <v>255</v>
      </c>
      <c r="IOE721" s="5" t="s">
        <v>5</v>
      </c>
      <c r="IOF721" s="5" t="s">
        <v>20</v>
      </c>
      <c r="IOG721" s="2" t="s">
        <v>3</v>
      </c>
      <c r="IOH721" s="5" t="s">
        <v>256</v>
      </c>
      <c r="IOI721" s="5" t="s">
        <v>257</v>
      </c>
      <c r="IOJ721" s="5"/>
      <c r="IOM721" s="5" t="s">
        <v>258</v>
      </c>
      <c r="IOO721" s="3"/>
      <c r="IOP721" s="3"/>
      <c r="IOQ721" s="3"/>
      <c r="IOR721" s="5">
        <v>1</v>
      </c>
      <c r="IOS721" s="5" t="s">
        <v>254</v>
      </c>
      <c r="IOT721" s="2" t="s">
        <v>255</v>
      </c>
      <c r="IOU721" s="5" t="s">
        <v>5</v>
      </c>
      <c r="IOV721" s="5" t="s">
        <v>20</v>
      </c>
      <c r="IOW721" s="2" t="s">
        <v>3</v>
      </c>
      <c r="IOX721" s="5" t="s">
        <v>256</v>
      </c>
      <c r="IOY721" s="5" t="s">
        <v>257</v>
      </c>
      <c r="IOZ721" s="5"/>
      <c r="IPC721" s="5" t="s">
        <v>258</v>
      </c>
      <c r="IPE721" s="3"/>
      <c r="IPF721" s="3"/>
      <c r="IPG721" s="3"/>
      <c r="IPH721" s="5">
        <v>1</v>
      </c>
      <c r="IPI721" s="5" t="s">
        <v>254</v>
      </c>
      <c r="IPJ721" s="2" t="s">
        <v>255</v>
      </c>
      <c r="IPK721" s="5" t="s">
        <v>5</v>
      </c>
      <c r="IPL721" s="5" t="s">
        <v>20</v>
      </c>
      <c r="IPM721" s="2" t="s">
        <v>3</v>
      </c>
      <c r="IPN721" s="5" t="s">
        <v>256</v>
      </c>
      <c r="IPO721" s="5" t="s">
        <v>257</v>
      </c>
      <c r="IPP721" s="5"/>
      <c r="IPS721" s="5" t="s">
        <v>258</v>
      </c>
      <c r="IPU721" s="3"/>
      <c r="IPV721" s="3"/>
      <c r="IPW721" s="3"/>
      <c r="IPX721" s="5">
        <v>1</v>
      </c>
      <c r="IPY721" s="5" t="s">
        <v>254</v>
      </c>
      <c r="IPZ721" s="2" t="s">
        <v>255</v>
      </c>
      <c r="IQA721" s="5" t="s">
        <v>5</v>
      </c>
      <c r="IQB721" s="5" t="s">
        <v>20</v>
      </c>
      <c r="IQC721" s="2" t="s">
        <v>3</v>
      </c>
      <c r="IQD721" s="5" t="s">
        <v>256</v>
      </c>
      <c r="IQE721" s="5" t="s">
        <v>257</v>
      </c>
      <c r="IQF721" s="5"/>
      <c r="IQI721" s="5" t="s">
        <v>258</v>
      </c>
      <c r="IQK721" s="3"/>
      <c r="IQL721" s="3"/>
      <c r="IQM721" s="3"/>
      <c r="IQN721" s="5">
        <v>1</v>
      </c>
      <c r="IQO721" s="5" t="s">
        <v>254</v>
      </c>
      <c r="IQP721" s="2" t="s">
        <v>255</v>
      </c>
      <c r="IQQ721" s="5" t="s">
        <v>5</v>
      </c>
      <c r="IQR721" s="5" t="s">
        <v>20</v>
      </c>
      <c r="IQS721" s="2" t="s">
        <v>3</v>
      </c>
      <c r="IQT721" s="5" t="s">
        <v>256</v>
      </c>
      <c r="IQU721" s="5" t="s">
        <v>257</v>
      </c>
      <c r="IQV721" s="5"/>
      <c r="IQY721" s="5" t="s">
        <v>258</v>
      </c>
      <c r="IRA721" s="3"/>
      <c r="IRB721" s="3"/>
      <c r="IRC721" s="3"/>
      <c r="IRD721" s="5">
        <v>1</v>
      </c>
      <c r="IRE721" s="5" t="s">
        <v>254</v>
      </c>
      <c r="IRF721" s="2" t="s">
        <v>255</v>
      </c>
      <c r="IRG721" s="5" t="s">
        <v>5</v>
      </c>
      <c r="IRH721" s="5" t="s">
        <v>20</v>
      </c>
      <c r="IRI721" s="2" t="s">
        <v>3</v>
      </c>
      <c r="IRJ721" s="5" t="s">
        <v>256</v>
      </c>
      <c r="IRK721" s="5" t="s">
        <v>257</v>
      </c>
      <c r="IRL721" s="5"/>
      <c r="IRO721" s="5" t="s">
        <v>258</v>
      </c>
      <c r="IRQ721" s="3"/>
      <c r="IRR721" s="3"/>
      <c r="IRS721" s="3"/>
      <c r="IRT721" s="5">
        <v>1</v>
      </c>
      <c r="IRU721" s="5" t="s">
        <v>254</v>
      </c>
      <c r="IRV721" s="2" t="s">
        <v>255</v>
      </c>
      <c r="IRW721" s="5" t="s">
        <v>5</v>
      </c>
      <c r="IRX721" s="5" t="s">
        <v>20</v>
      </c>
      <c r="IRY721" s="2" t="s">
        <v>3</v>
      </c>
      <c r="IRZ721" s="5" t="s">
        <v>256</v>
      </c>
      <c r="ISA721" s="5" t="s">
        <v>257</v>
      </c>
      <c r="ISB721" s="5"/>
      <c r="ISE721" s="5" t="s">
        <v>258</v>
      </c>
      <c r="ISG721" s="3"/>
      <c r="ISH721" s="3"/>
      <c r="ISI721" s="3"/>
      <c r="ISJ721" s="5">
        <v>1</v>
      </c>
      <c r="ISK721" s="5" t="s">
        <v>254</v>
      </c>
      <c r="ISL721" s="2" t="s">
        <v>255</v>
      </c>
      <c r="ISM721" s="5" t="s">
        <v>5</v>
      </c>
      <c r="ISN721" s="5" t="s">
        <v>20</v>
      </c>
      <c r="ISO721" s="2" t="s">
        <v>3</v>
      </c>
      <c r="ISP721" s="5" t="s">
        <v>256</v>
      </c>
      <c r="ISQ721" s="5" t="s">
        <v>257</v>
      </c>
      <c r="ISR721" s="5"/>
      <c r="ISU721" s="5" t="s">
        <v>258</v>
      </c>
      <c r="ISW721" s="3"/>
      <c r="ISX721" s="3"/>
      <c r="ISY721" s="3"/>
      <c r="ISZ721" s="5">
        <v>1</v>
      </c>
      <c r="ITA721" s="5" t="s">
        <v>254</v>
      </c>
      <c r="ITB721" s="2" t="s">
        <v>255</v>
      </c>
      <c r="ITC721" s="5" t="s">
        <v>5</v>
      </c>
      <c r="ITD721" s="5" t="s">
        <v>20</v>
      </c>
      <c r="ITE721" s="2" t="s">
        <v>3</v>
      </c>
      <c r="ITF721" s="5" t="s">
        <v>256</v>
      </c>
      <c r="ITG721" s="5" t="s">
        <v>257</v>
      </c>
      <c r="ITH721" s="5"/>
      <c r="ITK721" s="5" t="s">
        <v>258</v>
      </c>
      <c r="ITM721" s="3"/>
      <c r="ITN721" s="3"/>
      <c r="ITO721" s="3"/>
      <c r="ITP721" s="5">
        <v>1</v>
      </c>
      <c r="ITQ721" s="5" t="s">
        <v>254</v>
      </c>
      <c r="ITR721" s="2" t="s">
        <v>255</v>
      </c>
      <c r="ITS721" s="5" t="s">
        <v>5</v>
      </c>
      <c r="ITT721" s="5" t="s">
        <v>20</v>
      </c>
      <c r="ITU721" s="2" t="s">
        <v>3</v>
      </c>
      <c r="ITV721" s="5" t="s">
        <v>256</v>
      </c>
      <c r="ITW721" s="5" t="s">
        <v>257</v>
      </c>
      <c r="ITX721" s="5"/>
      <c r="IUA721" s="5" t="s">
        <v>258</v>
      </c>
      <c r="IUC721" s="3"/>
      <c r="IUD721" s="3"/>
      <c r="IUE721" s="3"/>
      <c r="IUF721" s="5">
        <v>1</v>
      </c>
      <c r="IUG721" s="5" t="s">
        <v>254</v>
      </c>
      <c r="IUH721" s="2" t="s">
        <v>255</v>
      </c>
      <c r="IUI721" s="5" t="s">
        <v>5</v>
      </c>
      <c r="IUJ721" s="5" t="s">
        <v>20</v>
      </c>
      <c r="IUK721" s="2" t="s">
        <v>3</v>
      </c>
      <c r="IUL721" s="5" t="s">
        <v>256</v>
      </c>
      <c r="IUM721" s="5" t="s">
        <v>257</v>
      </c>
      <c r="IUN721" s="5"/>
      <c r="IUQ721" s="5" t="s">
        <v>258</v>
      </c>
      <c r="IUS721" s="3"/>
      <c r="IUT721" s="3"/>
      <c r="IUU721" s="3"/>
      <c r="IUV721" s="5">
        <v>1</v>
      </c>
      <c r="IUW721" s="5" t="s">
        <v>254</v>
      </c>
      <c r="IUX721" s="2" t="s">
        <v>255</v>
      </c>
      <c r="IUY721" s="5" t="s">
        <v>5</v>
      </c>
      <c r="IUZ721" s="5" t="s">
        <v>20</v>
      </c>
      <c r="IVA721" s="2" t="s">
        <v>3</v>
      </c>
      <c r="IVB721" s="5" t="s">
        <v>256</v>
      </c>
      <c r="IVC721" s="5" t="s">
        <v>257</v>
      </c>
      <c r="IVD721" s="5"/>
      <c r="IVG721" s="5" t="s">
        <v>258</v>
      </c>
      <c r="IVI721" s="3"/>
      <c r="IVJ721" s="3"/>
      <c r="IVK721" s="3"/>
      <c r="IVL721" s="5">
        <v>1</v>
      </c>
      <c r="IVM721" s="5" t="s">
        <v>254</v>
      </c>
      <c r="IVN721" s="2" t="s">
        <v>255</v>
      </c>
      <c r="IVO721" s="5" t="s">
        <v>5</v>
      </c>
      <c r="IVP721" s="5" t="s">
        <v>20</v>
      </c>
      <c r="IVQ721" s="2" t="s">
        <v>3</v>
      </c>
      <c r="IVR721" s="5" t="s">
        <v>256</v>
      </c>
      <c r="IVS721" s="5" t="s">
        <v>257</v>
      </c>
      <c r="IVT721" s="5"/>
      <c r="IVW721" s="5" t="s">
        <v>258</v>
      </c>
      <c r="IVY721" s="3"/>
      <c r="IVZ721" s="3"/>
      <c r="IWA721" s="3"/>
      <c r="IWB721" s="5">
        <v>1</v>
      </c>
      <c r="IWC721" s="5" t="s">
        <v>254</v>
      </c>
      <c r="IWD721" s="2" t="s">
        <v>255</v>
      </c>
      <c r="IWE721" s="5" t="s">
        <v>5</v>
      </c>
      <c r="IWF721" s="5" t="s">
        <v>20</v>
      </c>
      <c r="IWG721" s="2" t="s">
        <v>3</v>
      </c>
      <c r="IWH721" s="5" t="s">
        <v>256</v>
      </c>
      <c r="IWI721" s="5" t="s">
        <v>257</v>
      </c>
      <c r="IWJ721" s="5"/>
      <c r="IWM721" s="5" t="s">
        <v>258</v>
      </c>
      <c r="IWO721" s="3"/>
      <c r="IWP721" s="3"/>
      <c r="IWQ721" s="3"/>
      <c r="IWR721" s="5">
        <v>1</v>
      </c>
      <c r="IWS721" s="5" t="s">
        <v>254</v>
      </c>
      <c r="IWT721" s="2" t="s">
        <v>255</v>
      </c>
      <c r="IWU721" s="5" t="s">
        <v>5</v>
      </c>
      <c r="IWV721" s="5" t="s">
        <v>20</v>
      </c>
      <c r="IWW721" s="2" t="s">
        <v>3</v>
      </c>
      <c r="IWX721" s="5" t="s">
        <v>256</v>
      </c>
      <c r="IWY721" s="5" t="s">
        <v>257</v>
      </c>
      <c r="IWZ721" s="5"/>
      <c r="IXC721" s="5" t="s">
        <v>258</v>
      </c>
      <c r="IXE721" s="3"/>
      <c r="IXF721" s="3"/>
      <c r="IXG721" s="3"/>
      <c r="IXH721" s="5">
        <v>1</v>
      </c>
      <c r="IXI721" s="5" t="s">
        <v>254</v>
      </c>
      <c r="IXJ721" s="2" t="s">
        <v>255</v>
      </c>
      <c r="IXK721" s="5" t="s">
        <v>5</v>
      </c>
      <c r="IXL721" s="5" t="s">
        <v>20</v>
      </c>
      <c r="IXM721" s="2" t="s">
        <v>3</v>
      </c>
      <c r="IXN721" s="5" t="s">
        <v>256</v>
      </c>
      <c r="IXO721" s="5" t="s">
        <v>257</v>
      </c>
      <c r="IXP721" s="5"/>
      <c r="IXS721" s="5" t="s">
        <v>258</v>
      </c>
      <c r="IXU721" s="3"/>
      <c r="IXV721" s="3"/>
      <c r="IXW721" s="3"/>
      <c r="IXX721" s="5">
        <v>1</v>
      </c>
      <c r="IXY721" s="5" t="s">
        <v>254</v>
      </c>
      <c r="IXZ721" s="2" t="s">
        <v>255</v>
      </c>
      <c r="IYA721" s="5" t="s">
        <v>5</v>
      </c>
      <c r="IYB721" s="5" t="s">
        <v>20</v>
      </c>
      <c r="IYC721" s="2" t="s">
        <v>3</v>
      </c>
      <c r="IYD721" s="5" t="s">
        <v>256</v>
      </c>
      <c r="IYE721" s="5" t="s">
        <v>257</v>
      </c>
      <c r="IYF721" s="5"/>
      <c r="IYI721" s="5" t="s">
        <v>258</v>
      </c>
      <c r="IYK721" s="3"/>
      <c r="IYL721" s="3"/>
      <c r="IYM721" s="3"/>
      <c r="IYN721" s="5">
        <v>1</v>
      </c>
      <c r="IYO721" s="5" t="s">
        <v>254</v>
      </c>
      <c r="IYP721" s="2" t="s">
        <v>255</v>
      </c>
      <c r="IYQ721" s="5" t="s">
        <v>5</v>
      </c>
      <c r="IYR721" s="5" t="s">
        <v>20</v>
      </c>
      <c r="IYS721" s="2" t="s">
        <v>3</v>
      </c>
      <c r="IYT721" s="5" t="s">
        <v>256</v>
      </c>
      <c r="IYU721" s="5" t="s">
        <v>257</v>
      </c>
      <c r="IYV721" s="5"/>
      <c r="IYY721" s="5" t="s">
        <v>258</v>
      </c>
      <c r="IZA721" s="3"/>
      <c r="IZB721" s="3"/>
      <c r="IZC721" s="3"/>
      <c r="IZD721" s="5">
        <v>1</v>
      </c>
      <c r="IZE721" s="5" t="s">
        <v>254</v>
      </c>
      <c r="IZF721" s="2" t="s">
        <v>255</v>
      </c>
      <c r="IZG721" s="5" t="s">
        <v>5</v>
      </c>
      <c r="IZH721" s="5" t="s">
        <v>20</v>
      </c>
      <c r="IZI721" s="2" t="s">
        <v>3</v>
      </c>
      <c r="IZJ721" s="5" t="s">
        <v>256</v>
      </c>
      <c r="IZK721" s="5" t="s">
        <v>257</v>
      </c>
      <c r="IZL721" s="5"/>
      <c r="IZO721" s="5" t="s">
        <v>258</v>
      </c>
      <c r="IZQ721" s="3"/>
      <c r="IZR721" s="3"/>
      <c r="IZS721" s="3"/>
      <c r="IZT721" s="5">
        <v>1</v>
      </c>
      <c r="IZU721" s="5" t="s">
        <v>254</v>
      </c>
      <c r="IZV721" s="2" t="s">
        <v>255</v>
      </c>
      <c r="IZW721" s="5" t="s">
        <v>5</v>
      </c>
      <c r="IZX721" s="5" t="s">
        <v>20</v>
      </c>
      <c r="IZY721" s="2" t="s">
        <v>3</v>
      </c>
      <c r="IZZ721" s="5" t="s">
        <v>256</v>
      </c>
      <c r="JAA721" s="5" t="s">
        <v>257</v>
      </c>
      <c r="JAB721" s="5"/>
      <c r="JAE721" s="5" t="s">
        <v>258</v>
      </c>
      <c r="JAG721" s="3"/>
      <c r="JAH721" s="3"/>
      <c r="JAI721" s="3"/>
      <c r="JAJ721" s="5">
        <v>1</v>
      </c>
      <c r="JAK721" s="5" t="s">
        <v>254</v>
      </c>
      <c r="JAL721" s="2" t="s">
        <v>255</v>
      </c>
      <c r="JAM721" s="5" t="s">
        <v>5</v>
      </c>
      <c r="JAN721" s="5" t="s">
        <v>20</v>
      </c>
      <c r="JAO721" s="2" t="s">
        <v>3</v>
      </c>
      <c r="JAP721" s="5" t="s">
        <v>256</v>
      </c>
      <c r="JAQ721" s="5" t="s">
        <v>257</v>
      </c>
      <c r="JAR721" s="5"/>
      <c r="JAU721" s="5" t="s">
        <v>258</v>
      </c>
      <c r="JAW721" s="3"/>
      <c r="JAX721" s="3"/>
      <c r="JAY721" s="3"/>
      <c r="JAZ721" s="5">
        <v>1</v>
      </c>
      <c r="JBA721" s="5" t="s">
        <v>254</v>
      </c>
      <c r="JBB721" s="2" t="s">
        <v>255</v>
      </c>
      <c r="JBC721" s="5" t="s">
        <v>5</v>
      </c>
      <c r="JBD721" s="5" t="s">
        <v>20</v>
      </c>
      <c r="JBE721" s="2" t="s">
        <v>3</v>
      </c>
      <c r="JBF721" s="5" t="s">
        <v>256</v>
      </c>
      <c r="JBG721" s="5" t="s">
        <v>257</v>
      </c>
      <c r="JBH721" s="5"/>
      <c r="JBK721" s="5" t="s">
        <v>258</v>
      </c>
      <c r="JBM721" s="3"/>
      <c r="JBN721" s="3"/>
      <c r="JBO721" s="3"/>
      <c r="JBP721" s="5">
        <v>1</v>
      </c>
      <c r="JBQ721" s="5" t="s">
        <v>254</v>
      </c>
      <c r="JBR721" s="2" t="s">
        <v>255</v>
      </c>
      <c r="JBS721" s="5" t="s">
        <v>5</v>
      </c>
      <c r="JBT721" s="5" t="s">
        <v>20</v>
      </c>
      <c r="JBU721" s="2" t="s">
        <v>3</v>
      </c>
      <c r="JBV721" s="5" t="s">
        <v>256</v>
      </c>
      <c r="JBW721" s="5" t="s">
        <v>257</v>
      </c>
      <c r="JBX721" s="5"/>
      <c r="JCA721" s="5" t="s">
        <v>258</v>
      </c>
      <c r="JCC721" s="3"/>
      <c r="JCD721" s="3"/>
      <c r="JCE721" s="3"/>
      <c r="JCF721" s="5">
        <v>1</v>
      </c>
      <c r="JCG721" s="5" t="s">
        <v>254</v>
      </c>
      <c r="JCH721" s="2" t="s">
        <v>255</v>
      </c>
      <c r="JCI721" s="5" t="s">
        <v>5</v>
      </c>
      <c r="JCJ721" s="5" t="s">
        <v>20</v>
      </c>
      <c r="JCK721" s="2" t="s">
        <v>3</v>
      </c>
      <c r="JCL721" s="5" t="s">
        <v>256</v>
      </c>
      <c r="JCM721" s="5" t="s">
        <v>257</v>
      </c>
      <c r="JCN721" s="5"/>
      <c r="JCQ721" s="5" t="s">
        <v>258</v>
      </c>
      <c r="JCS721" s="3"/>
      <c r="JCT721" s="3"/>
      <c r="JCU721" s="3"/>
      <c r="JCV721" s="5">
        <v>1</v>
      </c>
      <c r="JCW721" s="5" t="s">
        <v>254</v>
      </c>
      <c r="JCX721" s="2" t="s">
        <v>255</v>
      </c>
      <c r="JCY721" s="5" t="s">
        <v>5</v>
      </c>
      <c r="JCZ721" s="5" t="s">
        <v>20</v>
      </c>
      <c r="JDA721" s="2" t="s">
        <v>3</v>
      </c>
      <c r="JDB721" s="5" t="s">
        <v>256</v>
      </c>
      <c r="JDC721" s="5" t="s">
        <v>257</v>
      </c>
      <c r="JDD721" s="5"/>
      <c r="JDG721" s="5" t="s">
        <v>258</v>
      </c>
      <c r="JDI721" s="3"/>
      <c r="JDJ721" s="3"/>
      <c r="JDK721" s="3"/>
      <c r="JDL721" s="5">
        <v>1</v>
      </c>
      <c r="JDM721" s="5" t="s">
        <v>254</v>
      </c>
      <c r="JDN721" s="2" t="s">
        <v>255</v>
      </c>
      <c r="JDO721" s="5" t="s">
        <v>5</v>
      </c>
      <c r="JDP721" s="5" t="s">
        <v>20</v>
      </c>
      <c r="JDQ721" s="2" t="s">
        <v>3</v>
      </c>
      <c r="JDR721" s="5" t="s">
        <v>256</v>
      </c>
      <c r="JDS721" s="5" t="s">
        <v>257</v>
      </c>
      <c r="JDT721" s="5"/>
      <c r="JDW721" s="5" t="s">
        <v>258</v>
      </c>
      <c r="JDY721" s="3"/>
      <c r="JDZ721" s="3"/>
      <c r="JEA721" s="3"/>
      <c r="JEB721" s="5">
        <v>1</v>
      </c>
      <c r="JEC721" s="5" t="s">
        <v>254</v>
      </c>
      <c r="JED721" s="2" t="s">
        <v>255</v>
      </c>
      <c r="JEE721" s="5" t="s">
        <v>5</v>
      </c>
      <c r="JEF721" s="5" t="s">
        <v>20</v>
      </c>
      <c r="JEG721" s="2" t="s">
        <v>3</v>
      </c>
      <c r="JEH721" s="5" t="s">
        <v>256</v>
      </c>
      <c r="JEI721" s="5" t="s">
        <v>257</v>
      </c>
      <c r="JEJ721" s="5"/>
      <c r="JEM721" s="5" t="s">
        <v>258</v>
      </c>
      <c r="JEO721" s="3"/>
      <c r="JEP721" s="3"/>
      <c r="JEQ721" s="3"/>
      <c r="JER721" s="5">
        <v>1</v>
      </c>
      <c r="JES721" s="5" t="s">
        <v>254</v>
      </c>
      <c r="JET721" s="2" t="s">
        <v>255</v>
      </c>
      <c r="JEU721" s="5" t="s">
        <v>5</v>
      </c>
      <c r="JEV721" s="5" t="s">
        <v>20</v>
      </c>
      <c r="JEW721" s="2" t="s">
        <v>3</v>
      </c>
      <c r="JEX721" s="5" t="s">
        <v>256</v>
      </c>
      <c r="JEY721" s="5" t="s">
        <v>257</v>
      </c>
      <c r="JEZ721" s="5"/>
      <c r="JFC721" s="5" t="s">
        <v>258</v>
      </c>
      <c r="JFE721" s="3"/>
      <c r="JFF721" s="3"/>
      <c r="JFG721" s="3"/>
      <c r="JFH721" s="5">
        <v>1</v>
      </c>
      <c r="JFI721" s="5" t="s">
        <v>254</v>
      </c>
      <c r="JFJ721" s="2" t="s">
        <v>255</v>
      </c>
      <c r="JFK721" s="5" t="s">
        <v>5</v>
      </c>
      <c r="JFL721" s="5" t="s">
        <v>20</v>
      </c>
      <c r="JFM721" s="2" t="s">
        <v>3</v>
      </c>
      <c r="JFN721" s="5" t="s">
        <v>256</v>
      </c>
      <c r="JFO721" s="5" t="s">
        <v>257</v>
      </c>
      <c r="JFP721" s="5"/>
      <c r="JFS721" s="5" t="s">
        <v>258</v>
      </c>
      <c r="JFU721" s="3"/>
      <c r="JFV721" s="3"/>
      <c r="JFW721" s="3"/>
      <c r="JFX721" s="5">
        <v>1</v>
      </c>
      <c r="JFY721" s="5" t="s">
        <v>254</v>
      </c>
      <c r="JFZ721" s="2" t="s">
        <v>255</v>
      </c>
      <c r="JGA721" s="5" t="s">
        <v>5</v>
      </c>
      <c r="JGB721" s="5" t="s">
        <v>20</v>
      </c>
      <c r="JGC721" s="2" t="s">
        <v>3</v>
      </c>
      <c r="JGD721" s="5" t="s">
        <v>256</v>
      </c>
      <c r="JGE721" s="5" t="s">
        <v>257</v>
      </c>
      <c r="JGF721" s="5"/>
      <c r="JGI721" s="5" t="s">
        <v>258</v>
      </c>
      <c r="JGK721" s="3"/>
      <c r="JGL721" s="3"/>
      <c r="JGM721" s="3"/>
      <c r="JGN721" s="5">
        <v>1</v>
      </c>
      <c r="JGO721" s="5" t="s">
        <v>254</v>
      </c>
      <c r="JGP721" s="2" t="s">
        <v>255</v>
      </c>
      <c r="JGQ721" s="5" t="s">
        <v>5</v>
      </c>
      <c r="JGR721" s="5" t="s">
        <v>20</v>
      </c>
      <c r="JGS721" s="2" t="s">
        <v>3</v>
      </c>
      <c r="JGT721" s="5" t="s">
        <v>256</v>
      </c>
      <c r="JGU721" s="5" t="s">
        <v>257</v>
      </c>
      <c r="JGV721" s="5"/>
      <c r="JGY721" s="5" t="s">
        <v>258</v>
      </c>
      <c r="JHA721" s="3"/>
      <c r="JHB721" s="3"/>
      <c r="JHC721" s="3"/>
      <c r="JHD721" s="5">
        <v>1</v>
      </c>
      <c r="JHE721" s="5" t="s">
        <v>254</v>
      </c>
      <c r="JHF721" s="2" t="s">
        <v>255</v>
      </c>
      <c r="JHG721" s="5" t="s">
        <v>5</v>
      </c>
      <c r="JHH721" s="5" t="s">
        <v>20</v>
      </c>
      <c r="JHI721" s="2" t="s">
        <v>3</v>
      </c>
      <c r="JHJ721" s="5" t="s">
        <v>256</v>
      </c>
      <c r="JHK721" s="5" t="s">
        <v>257</v>
      </c>
      <c r="JHL721" s="5"/>
      <c r="JHO721" s="5" t="s">
        <v>258</v>
      </c>
      <c r="JHQ721" s="3"/>
      <c r="JHR721" s="3"/>
      <c r="JHS721" s="3"/>
      <c r="JHT721" s="5">
        <v>1</v>
      </c>
      <c r="JHU721" s="5" t="s">
        <v>254</v>
      </c>
      <c r="JHV721" s="2" t="s">
        <v>255</v>
      </c>
      <c r="JHW721" s="5" t="s">
        <v>5</v>
      </c>
      <c r="JHX721" s="5" t="s">
        <v>20</v>
      </c>
      <c r="JHY721" s="2" t="s">
        <v>3</v>
      </c>
      <c r="JHZ721" s="5" t="s">
        <v>256</v>
      </c>
      <c r="JIA721" s="5" t="s">
        <v>257</v>
      </c>
      <c r="JIB721" s="5"/>
      <c r="JIE721" s="5" t="s">
        <v>258</v>
      </c>
      <c r="JIG721" s="3"/>
      <c r="JIH721" s="3"/>
      <c r="JII721" s="3"/>
      <c r="JIJ721" s="5">
        <v>1</v>
      </c>
      <c r="JIK721" s="5" t="s">
        <v>254</v>
      </c>
      <c r="JIL721" s="2" t="s">
        <v>255</v>
      </c>
      <c r="JIM721" s="5" t="s">
        <v>5</v>
      </c>
      <c r="JIN721" s="5" t="s">
        <v>20</v>
      </c>
      <c r="JIO721" s="2" t="s">
        <v>3</v>
      </c>
      <c r="JIP721" s="5" t="s">
        <v>256</v>
      </c>
      <c r="JIQ721" s="5" t="s">
        <v>257</v>
      </c>
      <c r="JIR721" s="5"/>
      <c r="JIU721" s="5" t="s">
        <v>258</v>
      </c>
      <c r="JIW721" s="3"/>
      <c r="JIX721" s="3"/>
      <c r="JIY721" s="3"/>
      <c r="JIZ721" s="5">
        <v>1</v>
      </c>
      <c r="JJA721" s="5" t="s">
        <v>254</v>
      </c>
      <c r="JJB721" s="2" t="s">
        <v>255</v>
      </c>
      <c r="JJC721" s="5" t="s">
        <v>5</v>
      </c>
      <c r="JJD721" s="5" t="s">
        <v>20</v>
      </c>
      <c r="JJE721" s="2" t="s">
        <v>3</v>
      </c>
      <c r="JJF721" s="5" t="s">
        <v>256</v>
      </c>
      <c r="JJG721" s="5" t="s">
        <v>257</v>
      </c>
      <c r="JJH721" s="5"/>
      <c r="JJK721" s="5" t="s">
        <v>258</v>
      </c>
      <c r="JJM721" s="3"/>
      <c r="JJN721" s="3"/>
      <c r="JJO721" s="3"/>
      <c r="JJP721" s="5">
        <v>1</v>
      </c>
      <c r="JJQ721" s="5" t="s">
        <v>254</v>
      </c>
      <c r="JJR721" s="2" t="s">
        <v>255</v>
      </c>
      <c r="JJS721" s="5" t="s">
        <v>5</v>
      </c>
      <c r="JJT721" s="5" t="s">
        <v>20</v>
      </c>
      <c r="JJU721" s="2" t="s">
        <v>3</v>
      </c>
      <c r="JJV721" s="5" t="s">
        <v>256</v>
      </c>
      <c r="JJW721" s="5" t="s">
        <v>257</v>
      </c>
      <c r="JJX721" s="5"/>
      <c r="JKA721" s="5" t="s">
        <v>258</v>
      </c>
      <c r="JKC721" s="3"/>
      <c r="JKD721" s="3"/>
      <c r="JKE721" s="3"/>
      <c r="JKF721" s="5">
        <v>1</v>
      </c>
      <c r="JKG721" s="5" t="s">
        <v>254</v>
      </c>
      <c r="JKH721" s="2" t="s">
        <v>255</v>
      </c>
      <c r="JKI721" s="5" t="s">
        <v>5</v>
      </c>
      <c r="JKJ721" s="5" t="s">
        <v>20</v>
      </c>
      <c r="JKK721" s="2" t="s">
        <v>3</v>
      </c>
      <c r="JKL721" s="5" t="s">
        <v>256</v>
      </c>
      <c r="JKM721" s="5" t="s">
        <v>257</v>
      </c>
      <c r="JKN721" s="5"/>
      <c r="JKQ721" s="5" t="s">
        <v>258</v>
      </c>
      <c r="JKS721" s="3"/>
      <c r="JKT721" s="3"/>
      <c r="JKU721" s="3"/>
      <c r="JKV721" s="5">
        <v>1</v>
      </c>
      <c r="JKW721" s="5" t="s">
        <v>254</v>
      </c>
      <c r="JKX721" s="2" t="s">
        <v>255</v>
      </c>
      <c r="JKY721" s="5" t="s">
        <v>5</v>
      </c>
      <c r="JKZ721" s="5" t="s">
        <v>20</v>
      </c>
      <c r="JLA721" s="2" t="s">
        <v>3</v>
      </c>
      <c r="JLB721" s="5" t="s">
        <v>256</v>
      </c>
      <c r="JLC721" s="5" t="s">
        <v>257</v>
      </c>
      <c r="JLD721" s="5"/>
      <c r="JLG721" s="5" t="s">
        <v>258</v>
      </c>
      <c r="JLI721" s="3"/>
      <c r="JLJ721" s="3"/>
      <c r="JLK721" s="3"/>
      <c r="JLL721" s="5">
        <v>1</v>
      </c>
      <c r="JLM721" s="5" t="s">
        <v>254</v>
      </c>
      <c r="JLN721" s="2" t="s">
        <v>255</v>
      </c>
      <c r="JLO721" s="5" t="s">
        <v>5</v>
      </c>
      <c r="JLP721" s="5" t="s">
        <v>20</v>
      </c>
      <c r="JLQ721" s="2" t="s">
        <v>3</v>
      </c>
      <c r="JLR721" s="5" t="s">
        <v>256</v>
      </c>
      <c r="JLS721" s="5" t="s">
        <v>257</v>
      </c>
      <c r="JLT721" s="5"/>
      <c r="JLW721" s="5" t="s">
        <v>258</v>
      </c>
      <c r="JLY721" s="3"/>
      <c r="JLZ721" s="3"/>
      <c r="JMA721" s="3"/>
      <c r="JMB721" s="5">
        <v>1</v>
      </c>
      <c r="JMC721" s="5" t="s">
        <v>254</v>
      </c>
      <c r="JMD721" s="2" t="s">
        <v>255</v>
      </c>
      <c r="JME721" s="5" t="s">
        <v>5</v>
      </c>
      <c r="JMF721" s="5" t="s">
        <v>20</v>
      </c>
      <c r="JMG721" s="2" t="s">
        <v>3</v>
      </c>
      <c r="JMH721" s="5" t="s">
        <v>256</v>
      </c>
      <c r="JMI721" s="5" t="s">
        <v>257</v>
      </c>
      <c r="JMJ721" s="5"/>
      <c r="JMM721" s="5" t="s">
        <v>258</v>
      </c>
      <c r="JMO721" s="3"/>
      <c r="JMP721" s="3"/>
      <c r="JMQ721" s="3"/>
      <c r="JMR721" s="5">
        <v>1</v>
      </c>
      <c r="JMS721" s="5" t="s">
        <v>254</v>
      </c>
      <c r="JMT721" s="2" t="s">
        <v>255</v>
      </c>
      <c r="JMU721" s="5" t="s">
        <v>5</v>
      </c>
      <c r="JMV721" s="5" t="s">
        <v>20</v>
      </c>
      <c r="JMW721" s="2" t="s">
        <v>3</v>
      </c>
      <c r="JMX721" s="5" t="s">
        <v>256</v>
      </c>
      <c r="JMY721" s="5" t="s">
        <v>257</v>
      </c>
      <c r="JMZ721" s="5"/>
      <c r="JNC721" s="5" t="s">
        <v>258</v>
      </c>
      <c r="JNE721" s="3"/>
      <c r="JNF721" s="3"/>
      <c r="JNG721" s="3"/>
      <c r="JNH721" s="5">
        <v>1</v>
      </c>
      <c r="JNI721" s="5" t="s">
        <v>254</v>
      </c>
      <c r="JNJ721" s="2" t="s">
        <v>255</v>
      </c>
      <c r="JNK721" s="5" t="s">
        <v>5</v>
      </c>
      <c r="JNL721" s="5" t="s">
        <v>20</v>
      </c>
      <c r="JNM721" s="2" t="s">
        <v>3</v>
      </c>
      <c r="JNN721" s="5" t="s">
        <v>256</v>
      </c>
      <c r="JNO721" s="5" t="s">
        <v>257</v>
      </c>
      <c r="JNP721" s="5"/>
      <c r="JNS721" s="5" t="s">
        <v>258</v>
      </c>
      <c r="JNU721" s="3"/>
      <c r="JNV721" s="3"/>
      <c r="JNW721" s="3"/>
      <c r="JNX721" s="5">
        <v>1</v>
      </c>
      <c r="JNY721" s="5" t="s">
        <v>254</v>
      </c>
      <c r="JNZ721" s="2" t="s">
        <v>255</v>
      </c>
      <c r="JOA721" s="5" t="s">
        <v>5</v>
      </c>
      <c r="JOB721" s="5" t="s">
        <v>20</v>
      </c>
      <c r="JOC721" s="2" t="s">
        <v>3</v>
      </c>
      <c r="JOD721" s="5" t="s">
        <v>256</v>
      </c>
      <c r="JOE721" s="5" t="s">
        <v>257</v>
      </c>
      <c r="JOF721" s="5"/>
      <c r="JOI721" s="5" t="s">
        <v>258</v>
      </c>
      <c r="JOK721" s="3"/>
      <c r="JOL721" s="3"/>
      <c r="JOM721" s="3"/>
      <c r="JON721" s="5">
        <v>1</v>
      </c>
      <c r="JOO721" s="5" t="s">
        <v>254</v>
      </c>
      <c r="JOP721" s="2" t="s">
        <v>255</v>
      </c>
      <c r="JOQ721" s="5" t="s">
        <v>5</v>
      </c>
      <c r="JOR721" s="5" t="s">
        <v>20</v>
      </c>
      <c r="JOS721" s="2" t="s">
        <v>3</v>
      </c>
      <c r="JOT721" s="5" t="s">
        <v>256</v>
      </c>
      <c r="JOU721" s="5" t="s">
        <v>257</v>
      </c>
      <c r="JOV721" s="5"/>
      <c r="JOY721" s="5" t="s">
        <v>258</v>
      </c>
      <c r="JPA721" s="3"/>
      <c r="JPB721" s="3"/>
      <c r="JPC721" s="3"/>
      <c r="JPD721" s="5">
        <v>1</v>
      </c>
      <c r="JPE721" s="5" t="s">
        <v>254</v>
      </c>
      <c r="JPF721" s="2" t="s">
        <v>255</v>
      </c>
      <c r="JPG721" s="5" t="s">
        <v>5</v>
      </c>
      <c r="JPH721" s="5" t="s">
        <v>20</v>
      </c>
      <c r="JPI721" s="2" t="s">
        <v>3</v>
      </c>
      <c r="JPJ721" s="5" t="s">
        <v>256</v>
      </c>
      <c r="JPK721" s="5" t="s">
        <v>257</v>
      </c>
      <c r="JPL721" s="5"/>
      <c r="JPO721" s="5" t="s">
        <v>258</v>
      </c>
      <c r="JPQ721" s="3"/>
      <c r="JPR721" s="3"/>
      <c r="JPS721" s="3"/>
      <c r="JPT721" s="5">
        <v>1</v>
      </c>
      <c r="JPU721" s="5" t="s">
        <v>254</v>
      </c>
      <c r="JPV721" s="2" t="s">
        <v>255</v>
      </c>
      <c r="JPW721" s="5" t="s">
        <v>5</v>
      </c>
      <c r="JPX721" s="5" t="s">
        <v>20</v>
      </c>
      <c r="JPY721" s="2" t="s">
        <v>3</v>
      </c>
      <c r="JPZ721" s="5" t="s">
        <v>256</v>
      </c>
      <c r="JQA721" s="5" t="s">
        <v>257</v>
      </c>
      <c r="JQB721" s="5"/>
      <c r="JQE721" s="5" t="s">
        <v>258</v>
      </c>
      <c r="JQG721" s="3"/>
      <c r="JQH721" s="3"/>
      <c r="JQI721" s="3"/>
      <c r="JQJ721" s="5">
        <v>1</v>
      </c>
      <c r="JQK721" s="5" t="s">
        <v>254</v>
      </c>
      <c r="JQL721" s="2" t="s">
        <v>255</v>
      </c>
      <c r="JQM721" s="5" t="s">
        <v>5</v>
      </c>
      <c r="JQN721" s="5" t="s">
        <v>20</v>
      </c>
      <c r="JQO721" s="2" t="s">
        <v>3</v>
      </c>
      <c r="JQP721" s="5" t="s">
        <v>256</v>
      </c>
      <c r="JQQ721" s="5" t="s">
        <v>257</v>
      </c>
      <c r="JQR721" s="5"/>
      <c r="JQU721" s="5" t="s">
        <v>258</v>
      </c>
      <c r="JQW721" s="3"/>
      <c r="JQX721" s="3"/>
      <c r="JQY721" s="3"/>
      <c r="JQZ721" s="5">
        <v>1</v>
      </c>
      <c r="JRA721" s="5" t="s">
        <v>254</v>
      </c>
      <c r="JRB721" s="2" t="s">
        <v>255</v>
      </c>
      <c r="JRC721" s="5" t="s">
        <v>5</v>
      </c>
      <c r="JRD721" s="5" t="s">
        <v>20</v>
      </c>
      <c r="JRE721" s="2" t="s">
        <v>3</v>
      </c>
      <c r="JRF721" s="5" t="s">
        <v>256</v>
      </c>
      <c r="JRG721" s="5" t="s">
        <v>257</v>
      </c>
      <c r="JRH721" s="5"/>
      <c r="JRK721" s="5" t="s">
        <v>258</v>
      </c>
      <c r="JRM721" s="3"/>
      <c r="JRN721" s="3"/>
      <c r="JRO721" s="3"/>
      <c r="JRP721" s="5">
        <v>1</v>
      </c>
      <c r="JRQ721" s="5" t="s">
        <v>254</v>
      </c>
      <c r="JRR721" s="2" t="s">
        <v>255</v>
      </c>
      <c r="JRS721" s="5" t="s">
        <v>5</v>
      </c>
      <c r="JRT721" s="5" t="s">
        <v>20</v>
      </c>
      <c r="JRU721" s="2" t="s">
        <v>3</v>
      </c>
      <c r="JRV721" s="5" t="s">
        <v>256</v>
      </c>
      <c r="JRW721" s="5" t="s">
        <v>257</v>
      </c>
      <c r="JRX721" s="5"/>
      <c r="JSA721" s="5" t="s">
        <v>258</v>
      </c>
      <c r="JSC721" s="3"/>
      <c r="JSD721" s="3"/>
      <c r="JSE721" s="3"/>
      <c r="JSF721" s="5">
        <v>1</v>
      </c>
      <c r="JSG721" s="5" t="s">
        <v>254</v>
      </c>
      <c r="JSH721" s="2" t="s">
        <v>255</v>
      </c>
      <c r="JSI721" s="5" t="s">
        <v>5</v>
      </c>
      <c r="JSJ721" s="5" t="s">
        <v>20</v>
      </c>
      <c r="JSK721" s="2" t="s">
        <v>3</v>
      </c>
      <c r="JSL721" s="5" t="s">
        <v>256</v>
      </c>
      <c r="JSM721" s="5" t="s">
        <v>257</v>
      </c>
      <c r="JSN721" s="5"/>
      <c r="JSQ721" s="5" t="s">
        <v>258</v>
      </c>
      <c r="JSS721" s="3"/>
      <c r="JST721" s="3"/>
      <c r="JSU721" s="3"/>
      <c r="JSV721" s="5">
        <v>1</v>
      </c>
      <c r="JSW721" s="5" t="s">
        <v>254</v>
      </c>
      <c r="JSX721" s="2" t="s">
        <v>255</v>
      </c>
      <c r="JSY721" s="5" t="s">
        <v>5</v>
      </c>
      <c r="JSZ721" s="5" t="s">
        <v>20</v>
      </c>
      <c r="JTA721" s="2" t="s">
        <v>3</v>
      </c>
      <c r="JTB721" s="5" t="s">
        <v>256</v>
      </c>
      <c r="JTC721" s="5" t="s">
        <v>257</v>
      </c>
      <c r="JTD721" s="5"/>
      <c r="JTG721" s="5" t="s">
        <v>258</v>
      </c>
      <c r="JTI721" s="3"/>
      <c r="JTJ721" s="3"/>
      <c r="JTK721" s="3"/>
      <c r="JTL721" s="5">
        <v>1</v>
      </c>
      <c r="JTM721" s="5" t="s">
        <v>254</v>
      </c>
      <c r="JTN721" s="2" t="s">
        <v>255</v>
      </c>
      <c r="JTO721" s="5" t="s">
        <v>5</v>
      </c>
      <c r="JTP721" s="5" t="s">
        <v>20</v>
      </c>
      <c r="JTQ721" s="2" t="s">
        <v>3</v>
      </c>
      <c r="JTR721" s="5" t="s">
        <v>256</v>
      </c>
      <c r="JTS721" s="5" t="s">
        <v>257</v>
      </c>
      <c r="JTT721" s="5"/>
      <c r="JTW721" s="5" t="s">
        <v>258</v>
      </c>
      <c r="JTY721" s="3"/>
      <c r="JTZ721" s="3"/>
      <c r="JUA721" s="3"/>
      <c r="JUB721" s="5">
        <v>1</v>
      </c>
      <c r="JUC721" s="5" t="s">
        <v>254</v>
      </c>
      <c r="JUD721" s="2" t="s">
        <v>255</v>
      </c>
      <c r="JUE721" s="5" t="s">
        <v>5</v>
      </c>
      <c r="JUF721" s="5" t="s">
        <v>20</v>
      </c>
      <c r="JUG721" s="2" t="s">
        <v>3</v>
      </c>
      <c r="JUH721" s="5" t="s">
        <v>256</v>
      </c>
      <c r="JUI721" s="5" t="s">
        <v>257</v>
      </c>
      <c r="JUJ721" s="5"/>
      <c r="JUM721" s="5" t="s">
        <v>258</v>
      </c>
      <c r="JUO721" s="3"/>
      <c r="JUP721" s="3"/>
      <c r="JUQ721" s="3"/>
      <c r="JUR721" s="5">
        <v>1</v>
      </c>
      <c r="JUS721" s="5" t="s">
        <v>254</v>
      </c>
      <c r="JUT721" s="2" t="s">
        <v>255</v>
      </c>
      <c r="JUU721" s="5" t="s">
        <v>5</v>
      </c>
      <c r="JUV721" s="5" t="s">
        <v>20</v>
      </c>
      <c r="JUW721" s="2" t="s">
        <v>3</v>
      </c>
      <c r="JUX721" s="5" t="s">
        <v>256</v>
      </c>
      <c r="JUY721" s="5" t="s">
        <v>257</v>
      </c>
      <c r="JUZ721" s="5"/>
      <c r="JVC721" s="5" t="s">
        <v>258</v>
      </c>
      <c r="JVE721" s="3"/>
      <c r="JVF721" s="3"/>
      <c r="JVG721" s="3"/>
      <c r="JVH721" s="5">
        <v>1</v>
      </c>
      <c r="JVI721" s="5" t="s">
        <v>254</v>
      </c>
      <c r="JVJ721" s="2" t="s">
        <v>255</v>
      </c>
      <c r="JVK721" s="5" t="s">
        <v>5</v>
      </c>
      <c r="JVL721" s="5" t="s">
        <v>20</v>
      </c>
      <c r="JVM721" s="2" t="s">
        <v>3</v>
      </c>
      <c r="JVN721" s="5" t="s">
        <v>256</v>
      </c>
      <c r="JVO721" s="5" t="s">
        <v>257</v>
      </c>
      <c r="JVP721" s="5"/>
      <c r="JVS721" s="5" t="s">
        <v>258</v>
      </c>
      <c r="JVU721" s="3"/>
      <c r="JVV721" s="3"/>
      <c r="JVW721" s="3"/>
      <c r="JVX721" s="5">
        <v>1</v>
      </c>
      <c r="JVY721" s="5" t="s">
        <v>254</v>
      </c>
      <c r="JVZ721" s="2" t="s">
        <v>255</v>
      </c>
      <c r="JWA721" s="5" t="s">
        <v>5</v>
      </c>
      <c r="JWB721" s="5" t="s">
        <v>20</v>
      </c>
      <c r="JWC721" s="2" t="s">
        <v>3</v>
      </c>
      <c r="JWD721" s="5" t="s">
        <v>256</v>
      </c>
      <c r="JWE721" s="5" t="s">
        <v>257</v>
      </c>
      <c r="JWF721" s="5"/>
      <c r="JWI721" s="5" t="s">
        <v>258</v>
      </c>
      <c r="JWK721" s="3"/>
      <c r="JWL721" s="3"/>
      <c r="JWM721" s="3"/>
      <c r="JWN721" s="5">
        <v>1</v>
      </c>
      <c r="JWO721" s="5" t="s">
        <v>254</v>
      </c>
      <c r="JWP721" s="2" t="s">
        <v>255</v>
      </c>
      <c r="JWQ721" s="5" t="s">
        <v>5</v>
      </c>
      <c r="JWR721" s="5" t="s">
        <v>20</v>
      </c>
      <c r="JWS721" s="2" t="s">
        <v>3</v>
      </c>
      <c r="JWT721" s="5" t="s">
        <v>256</v>
      </c>
      <c r="JWU721" s="5" t="s">
        <v>257</v>
      </c>
      <c r="JWV721" s="5"/>
      <c r="JWY721" s="5" t="s">
        <v>258</v>
      </c>
      <c r="JXA721" s="3"/>
      <c r="JXB721" s="3"/>
      <c r="JXC721" s="3"/>
      <c r="JXD721" s="5">
        <v>1</v>
      </c>
      <c r="JXE721" s="5" t="s">
        <v>254</v>
      </c>
      <c r="JXF721" s="2" t="s">
        <v>255</v>
      </c>
      <c r="JXG721" s="5" t="s">
        <v>5</v>
      </c>
      <c r="JXH721" s="5" t="s">
        <v>20</v>
      </c>
      <c r="JXI721" s="2" t="s">
        <v>3</v>
      </c>
      <c r="JXJ721" s="5" t="s">
        <v>256</v>
      </c>
      <c r="JXK721" s="5" t="s">
        <v>257</v>
      </c>
      <c r="JXL721" s="5"/>
      <c r="JXO721" s="5" t="s">
        <v>258</v>
      </c>
      <c r="JXQ721" s="3"/>
      <c r="JXR721" s="3"/>
      <c r="JXS721" s="3"/>
      <c r="JXT721" s="5">
        <v>1</v>
      </c>
      <c r="JXU721" s="5" t="s">
        <v>254</v>
      </c>
      <c r="JXV721" s="2" t="s">
        <v>255</v>
      </c>
      <c r="JXW721" s="5" t="s">
        <v>5</v>
      </c>
      <c r="JXX721" s="5" t="s">
        <v>20</v>
      </c>
      <c r="JXY721" s="2" t="s">
        <v>3</v>
      </c>
      <c r="JXZ721" s="5" t="s">
        <v>256</v>
      </c>
      <c r="JYA721" s="5" t="s">
        <v>257</v>
      </c>
      <c r="JYB721" s="5"/>
      <c r="JYE721" s="5" t="s">
        <v>258</v>
      </c>
      <c r="JYG721" s="3"/>
      <c r="JYH721" s="3"/>
      <c r="JYI721" s="3"/>
      <c r="JYJ721" s="5">
        <v>1</v>
      </c>
      <c r="JYK721" s="5" t="s">
        <v>254</v>
      </c>
      <c r="JYL721" s="2" t="s">
        <v>255</v>
      </c>
      <c r="JYM721" s="5" t="s">
        <v>5</v>
      </c>
      <c r="JYN721" s="5" t="s">
        <v>20</v>
      </c>
      <c r="JYO721" s="2" t="s">
        <v>3</v>
      </c>
      <c r="JYP721" s="5" t="s">
        <v>256</v>
      </c>
      <c r="JYQ721" s="5" t="s">
        <v>257</v>
      </c>
      <c r="JYR721" s="5"/>
      <c r="JYU721" s="5" t="s">
        <v>258</v>
      </c>
      <c r="JYW721" s="3"/>
      <c r="JYX721" s="3"/>
      <c r="JYY721" s="3"/>
      <c r="JYZ721" s="5">
        <v>1</v>
      </c>
      <c r="JZA721" s="5" t="s">
        <v>254</v>
      </c>
      <c r="JZB721" s="2" t="s">
        <v>255</v>
      </c>
      <c r="JZC721" s="5" t="s">
        <v>5</v>
      </c>
      <c r="JZD721" s="5" t="s">
        <v>20</v>
      </c>
      <c r="JZE721" s="2" t="s">
        <v>3</v>
      </c>
      <c r="JZF721" s="5" t="s">
        <v>256</v>
      </c>
      <c r="JZG721" s="5" t="s">
        <v>257</v>
      </c>
      <c r="JZH721" s="5"/>
      <c r="JZK721" s="5" t="s">
        <v>258</v>
      </c>
      <c r="JZM721" s="3"/>
      <c r="JZN721" s="3"/>
      <c r="JZO721" s="3"/>
      <c r="JZP721" s="5">
        <v>1</v>
      </c>
      <c r="JZQ721" s="5" t="s">
        <v>254</v>
      </c>
      <c r="JZR721" s="2" t="s">
        <v>255</v>
      </c>
      <c r="JZS721" s="5" t="s">
        <v>5</v>
      </c>
      <c r="JZT721" s="5" t="s">
        <v>20</v>
      </c>
      <c r="JZU721" s="2" t="s">
        <v>3</v>
      </c>
      <c r="JZV721" s="5" t="s">
        <v>256</v>
      </c>
      <c r="JZW721" s="5" t="s">
        <v>257</v>
      </c>
      <c r="JZX721" s="5"/>
      <c r="KAA721" s="5" t="s">
        <v>258</v>
      </c>
      <c r="KAC721" s="3"/>
      <c r="KAD721" s="3"/>
      <c r="KAE721" s="3"/>
      <c r="KAF721" s="5">
        <v>1</v>
      </c>
      <c r="KAG721" s="5" t="s">
        <v>254</v>
      </c>
      <c r="KAH721" s="2" t="s">
        <v>255</v>
      </c>
      <c r="KAI721" s="5" t="s">
        <v>5</v>
      </c>
      <c r="KAJ721" s="5" t="s">
        <v>20</v>
      </c>
      <c r="KAK721" s="2" t="s">
        <v>3</v>
      </c>
      <c r="KAL721" s="5" t="s">
        <v>256</v>
      </c>
      <c r="KAM721" s="5" t="s">
        <v>257</v>
      </c>
      <c r="KAN721" s="5"/>
      <c r="KAQ721" s="5" t="s">
        <v>258</v>
      </c>
      <c r="KAS721" s="3"/>
      <c r="KAT721" s="3"/>
      <c r="KAU721" s="3"/>
      <c r="KAV721" s="5">
        <v>1</v>
      </c>
      <c r="KAW721" s="5" t="s">
        <v>254</v>
      </c>
      <c r="KAX721" s="2" t="s">
        <v>255</v>
      </c>
      <c r="KAY721" s="5" t="s">
        <v>5</v>
      </c>
      <c r="KAZ721" s="5" t="s">
        <v>20</v>
      </c>
      <c r="KBA721" s="2" t="s">
        <v>3</v>
      </c>
      <c r="KBB721" s="5" t="s">
        <v>256</v>
      </c>
      <c r="KBC721" s="5" t="s">
        <v>257</v>
      </c>
      <c r="KBD721" s="5"/>
      <c r="KBG721" s="5" t="s">
        <v>258</v>
      </c>
      <c r="KBI721" s="3"/>
      <c r="KBJ721" s="3"/>
      <c r="KBK721" s="3"/>
      <c r="KBL721" s="5">
        <v>1</v>
      </c>
      <c r="KBM721" s="5" t="s">
        <v>254</v>
      </c>
      <c r="KBN721" s="2" t="s">
        <v>255</v>
      </c>
      <c r="KBO721" s="5" t="s">
        <v>5</v>
      </c>
      <c r="KBP721" s="5" t="s">
        <v>20</v>
      </c>
      <c r="KBQ721" s="2" t="s">
        <v>3</v>
      </c>
      <c r="KBR721" s="5" t="s">
        <v>256</v>
      </c>
      <c r="KBS721" s="5" t="s">
        <v>257</v>
      </c>
      <c r="KBT721" s="5"/>
      <c r="KBW721" s="5" t="s">
        <v>258</v>
      </c>
      <c r="KBY721" s="3"/>
      <c r="KBZ721" s="3"/>
      <c r="KCA721" s="3"/>
      <c r="KCB721" s="5">
        <v>1</v>
      </c>
      <c r="KCC721" s="5" t="s">
        <v>254</v>
      </c>
      <c r="KCD721" s="2" t="s">
        <v>255</v>
      </c>
      <c r="KCE721" s="5" t="s">
        <v>5</v>
      </c>
      <c r="KCF721" s="5" t="s">
        <v>20</v>
      </c>
      <c r="KCG721" s="2" t="s">
        <v>3</v>
      </c>
      <c r="KCH721" s="5" t="s">
        <v>256</v>
      </c>
      <c r="KCI721" s="5" t="s">
        <v>257</v>
      </c>
      <c r="KCJ721" s="5"/>
      <c r="KCM721" s="5" t="s">
        <v>258</v>
      </c>
      <c r="KCO721" s="3"/>
      <c r="KCP721" s="3"/>
      <c r="KCQ721" s="3"/>
      <c r="KCR721" s="5">
        <v>1</v>
      </c>
      <c r="KCS721" s="5" t="s">
        <v>254</v>
      </c>
      <c r="KCT721" s="2" t="s">
        <v>255</v>
      </c>
      <c r="KCU721" s="5" t="s">
        <v>5</v>
      </c>
      <c r="KCV721" s="5" t="s">
        <v>20</v>
      </c>
      <c r="KCW721" s="2" t="s">
        <v>3</v>
      </c>
      <c r="KCX721" s="5" t="s">
        <v>256</v>
      </c>
      <c r="KCY721" s="5" t="s">
        <v>257</v>
      </c>
      <c r="KCZ721" s="5"/>
      <c r="KDC721" s="5" t="s">
        <v>258</v>
      </c>
      <c r="KDE721" s="3"/>
      <c r="KDF721" s="3"/>
      <c r="KDG721" s="3"/>
      <c r="KDH721" s="5">
        <v>1</v>
      </c>
      <c r="KDI721" s="5" t="s">
        <v>254</v>
      </c>
      <c r="KDJ721" s="2" t="s">
        <v>255</v>
      </c>
      <c r="KDK721" s="5" t="s">
        <v>5</v>
      </c>
      <c r="KDL721" s="5" t="s">
        <v>20</v>
      </c>
      <c r="KDM721" s="2" t="s">
        <v>3</v>
      </c>
      <c r="KDN721" s="5" t="s">
        <v>256</v>
      </c>
      <c r="KDO721" s="5" t="s">
        <v>257</v>
      </c>
      <c r="KDP721" s="5"/>
      <c r="KDS721" s="5" t="s">
        <v>258</v>
      </c>
      <c r="KDU721" s="3"/>
      <c r="KDV721" s="3"/>
      <c r="KDW721" s="3"/>
      <c r="KDX721" s="5">
        <v>1</v>
      </c>
      <c r="KDY721" s="5" t="s">
        <v>254</v>
      </c>
      <c r="KDZ721" s="2" t="s">
        <v>255</v>
      </c>
      <c r="KEA721" s="5" t="s">
        <v>5</v>
      </c>
      <c r="KEB721" s="5" t="s">
        <v>20</v>
      </c>
      <c r="KEC721" s="2" t="s">
        <v>3</v>
      </c>
      <c r="KED721" s="5" t="s">
        <v>256</v>
      </c>
      <c r="KEE721" s="5" t="s">
        <v>257</v>
      </c>
      <c r="KEF721" s="5"/>
      <c r="KEI721" s="5" t="s">
        <v>258</v>
      </c>
      <c r="KEK721" s="3"/>
      <c r="KEL721" s="3"/>
      <c r="KEM721" s="3"/>
      <c r="KEN721" s="5">
        <v>1</v>
      </c>
      <c r="KEO721" s="5" t="s">
        <v>254</v>
      </c>
      <c r="KEP721" s="2" t="s">
        <v>255</v>
      </c>
      <c r="KEQ721" s="5" t="s">
        <v>5</v>
      </c>
      <c r="KER721" s="5" t="s">
        <v>20</v>
      </c>
      <c r="KES721" s="2" t="s">
        <v>3</v>
      </c>
      <c r="KET721" s="5" t="s">
        <v>256</v>
      </c>
      <c r="KEU721" s="5" t="s">
        <v>257</v>
      </c>
      <c r="KEV721" s="5"/>
      <c r="KEY721" s="5" t="s">
        <v>258</v>
      </c>
      <c r="KFA721" s="3"/>
      <c r="KFB721" s="3"/>
      <c r="KFC721" s="3"/>
      <c r="KFD721" s="5">
        <v>1</v>
      </c>
      <c r="KFE721" s="5" t="s">
        <v>254</v>
      </c>
      <c r="KFF721" s="2" t="s">
        <v>255</v>
      </c>
      <c r="KFG721" s="5" t="s">
        <v>5</v>
      </c>
      <c r="KFH721" s="5" t="s">
        <v>20</v>
      </c>
      <c r="KFI721" s="2" t="s">
        <v>3</v>
      </c>
      <c r="KFJ721" s="5" t="s">
        <v>256</v>
      </c>
      <c r="KFK721" s="5" t="s">
        <v>257</v>
      </c>
      <c r="KFL721" s="5"/>
      <c r="KFO721" s="5" t="s">
        <v>258</v>
      </c>
      <c r="KFQ721" s="3"/>
      <c r="KFR721" s="3"/>
      <c r="KFS721" s="3"/>
      <c r="KFT721" s="5">
        <v>1</v>
      </c>
      <c r="KFU721" s="5" t="s">
        <v>254</v>
      </c>
      <c r="KFV721" s="2" t="s">
        <v>255</v>
      </c>
      <c r="KFW721" s="5" t="s">
        <v>5</v>
      </c>
      <c r="KFX721" s="5" t="s">
        <v>20</v>
      </c>
      <c r="KFY721" s="2" t="s">
        <v>3</v>
      </c>
      <c r="KFZ721" s="5" t="s">
        <v>256</v>
      </c>
      <c r="KGA721" s="5" t="s">
        <v>257</v>
      </c>
      <c r="KGB721" s="5"/>
      <c r="KGE721" s="5" t="s">
        <v>258</v>
      </c>
      <c r="KGG721" s="3"/>
      <c r="KGH721" s="3"/>
      <c r="KGI721" s="3"/>
      <c r="KGJ721" s="5">
        <v>1</v>
      </c>
      <c r="KGK721" s="5" t="s">
        <v>254</v>
      </c>
      <c r="KGL721" s="2" t="s">
        <v>255</v>
      </c>
      <c r="KGM721" s="5" t="s">
        <v>5</v>
      </c>
      <c r="KGN721" s="5" t="s">
        <v>20</v>
      </c>
      <c r="KGO721" s="2" t="s">
        <v>3</v>
      </c>
      <c r="KGP721" s="5" t="s">
        <v>256</v>
      </c>
      <c r="KGQ721" s="5" t="s">
        <v>257</v>
      </c>
      <c r="KGR721" s="5"/>
      <c r="KGU721" s="5" t="s">
        <v>258</v>
      </c>
      <c r="KGW721" s="3"/>
      <c r="KGX721" s="3"/>
      <c r="KGY721" s="3"/>
      <c r="KGZ721" s="5">
        <v>1</v>
      </c>
      <c r="KHA721" s="5" t="s">
        <v>254</v>
      </c>
      <c r="KHB721" s="2" t="s">
        <v>255</v>
      </c>
      <c r="KHC721" s="5" t="s">
        <v>5</v>
      </c>
      <c r="KHD721" s="5" t="s">
        <v>20</v>
      </c>
      <c r="KHE721" s="2" t="s">
        <v>3</v>
      </c>
      <c r="KHF721" s="5" t="s">
        <v>256</v>
      </c>
      <c r="KHG721" s="5" t="s">
        <v>257</v>
      </c>
      <c r="KHH721" s="5"/>
      <c r="KHK721" s="5" t="s">
        <v>258</v>
      </c>
      <c r="KHM721" s="3"/>
      <c r="KHN721" s="3"/>
      <c r="KHO721" s="3"/>
      <c r="KHP721" s="5">
        <v>1</v>
      </c>
      <c r="KHQ721" s="5" t="s">
        <v>254</v>
      </c>
      <c r="KHR721" s="2" t="s">
        <v>255</v>
      </c>
      <c r="KHS721" s="5" t="s">
        <v>5</v>
      </c>
      <c r="KHT721" s="5" t="s">
        <v>20</v>
      </c>
      <c r="KHU721" s="2" t="s">
        <v>3</v>
      </c>
      <c r="KHV721" s="5" t="s">
        <v>256</v>
      </c>
      <c r="KHW721" s="5" t="s">
        <v>257</v>
      </c>
      <c r="KHX721" s="5"/>
      <c r="KIA721" s="5" t="s">
        <v>258</v>
      </c>
      <c r="KIC721" s="3"/>
      <c r="KID721" s="3"/>
      <c r="KIE721" s="3"/>
      <c r="KIF721" s="5">
        <v>1</v>
      </c>
      <c r="KIG721" s="5" t="s">
        <v>254</v>
      </c>
      <c r="KIH721" s="2" t="s">
        <v>255</v>
      </c>
      <c r="KII721" s="5" t="s">
        <v>5</v>
      </c>
      <c r="KIJ721" s="5" t="s">
        <v>20</v>
      </c>
      <c r="KIK721" s="2" t="s">
        <v>3</v>
      </c>
      <c r="KIL721" s="5" t="s">
        <v>256</v>
      </c>
      <c r="KIM721" s="5" t="s">
        <v>257</v>
      </c>
      <c r="KIN721" s="5"/>
      <c r="KIQ721" s="5" t="s">
        <v>258</v>
      </c>
      <c r="KIS721" s="3"/>
      <c r="KIT721" s="3"/>
      <c r="KIU721" s="3"/>
      <c r="KIV721" s="5">
        <v>1</v>
      </c>
      <c r="KIW721" s="5" t="s">
        <v>254</v>
      </c>
      <c r="KIX721" s="2" t="s">
        <v>255</v>
      </c>
      <c r="KIY721" s="5" t="s">
        <v>5</v>
      </c>
      <c r="KIZ721" s="5" t="s">
        <v>20</v>
      </c>
      <c r="KJA721" s="2" t="s">
        <v>3</v>
      </c>
      <c r="KJB721" s="5" t="s">
        <v>256</v>
      </c>
      <c r="KJC721" s="5" t="s">
        <v>257</v>
      </c>
      <c r="KJD721" s="5"/>
      <c r="KJG721" s="5" t="s">
        <v>258</v>
      </c>
      <c r="KJI721" s="3"/>
      <c r="KJJ721" s="3"/>
      <c r="KJK721" s="3"/>
      <c r="KJL721" s="5">
        <v>1</v>
      </c>
      <c r="KJM721" s="5" t="s">
        <v>254</v>
      </c>
      <c r="KJN721" s="2" t="s">
        <v>255</v>
      </c>
      <c r="KJO721" s="5" t="s">
        <v>5</v>
      </c>
      <c r="KJP721" s="5" t="s">
        <v>20</v>
      </c>
      <c r="KJQ721" s="2" t="s">
        <v>3</v>
      </c>
      <c r="KJR721" s="5" t="s">
        <v>256</v>
      </c>
      <c r="KJS721" s="5" t="s">
        <v>257</v>
      </c>
      <c r="KJT721" s="5"/>
      <c r="KJW721" s="5" t="s">
        <v>258</v>
      </c>
      <c r="KJY721" s="3"/>
      <c r="KJZ721" s="3"/>
      <c r="KKA721" s="3"/>
      <c r="KKB721" s="5">
        <v>1</v>
      </c>
      <c r="KKC721" s="5" t="s">
        <v>254</v>
      </c>
      <c r="KKD721" s="2" t="s">
        <v>255</v>
      </c>
      <c r="KKE721" s="5" t="s">
        <v>5</v>
      </c>
      <c r="KKF721" s="5" t="s">
        <v>20</v>
      </c>
      <c r="KKG721" s="2" t="s">
        <v>3</v>
      </c>
      <c r="KKH721" s="5" t="s">
        <v>256</v>
      </c>
      <c r="KKI721" s="5" t="s">
        <v>257</v>
      </c>
      <c r="KKJ721" s="5"/>
      <c r="KKM721" s="5" t="s">
        <v>258</v>
      </c>
      <c r="KKO721" s="3"/>
      <c r="KKP721" s="3"/>
      <c r="KKQ721" s="3"/>
      <c r="KKR721" s="5">
        <v>1</v>
      </c>
      <c r="KKS721" s="5" t="s">
        <v>254</v>
      </c>
      <c r="KKT721" s="2" t="s">
        <v>255</v>
      </c>
      <c r="KKU721" s="5" t="s">
        <v>5</v>
      </c>
      <c r="KKV721" s="5" t="s">
        <v>20</v>
      </c>
      <c r="KKW721" s="2" t="s">
        <v>3</v>
      </c>
      <c r="KKX721" s="5" t="s">
        <v>256</v>
      </c>
      <c r="KKY721" s="5" t="s">
        <v>257</v>
      </c>
      <c r="KKZ721" s="5"/>
      <c r="KLC721" s="5" t="s">
        <v>258</v>
      </c>
      <c r="KLE721" s="3"/>
      <c r="KLF721" s="3"/>
      <c r="KLG721" s="3"/>
      <c r="KLH721" s="5">
        <v>1</v>
      </c>
      <c r="KLI721" s="5" t="s">
        <v>254</v>
      </c>
      <c r="KLJ721" s="2" t="s">
        <v>255</v>
      </c>
      <c r="KLK721" s="5" t="s">
        <v>5</v>
      </c>
      <c r="KLL721" s="5" t="s">
        <v>20</v>
      </c>
      <c r="KLM721" s="2" t="s">
        <v>3</v>
      </c>
      <c r="KLN721" s="5" t="s">
        <v>256</v>
      </c>
      <c r="KLO721" s="5" t="s">
        <v>257</v>
      </c>
      <c r="KLP721" s="5"/>
      <c r="KLS721" s="5" t="s">
        <v>258</v>
      </c>
      <c r="KLU721" s="3"/>
      <c r="KLV721" s="3"/>
      <c r="KLW721" s="3"/>
      <c r="KLX721" s="5">
        <v>1</v>
      </c>
      <c r="KLY721" s="5" t="s">
        <v>254</v>
      </c>
      <c r="KLZ721" s="2" t="s">
        <v>255</v>
      </c>
      <c r="KMA721" s="5" t="s">
        <v>5</v>
      </c>
      <c r="KMB721" s="5" t="s">
        <v>20</v>
      </c>
      <c r="KMC721" s="2" t="s">
        <v>3</v>
      </c>
      <c r="KMD721" s="5" t="s">
        <v>256</v>
      </c>
      <c r="KME721" s="5" t="s">
        <v>257</v>
      </c>
      <c r="KMF721" s="5"/>
      <c r="KMI721" s="5" t="s">
        <v>258</v>
      </c>
      <c r="KMK721" s="3"/>
      <c r="KML721" s="3"/>
      <c r="KMM721" s="3"/>
      <c r="KMN721" s="5">
        <v>1</v>
      </c>
      <c r="KMO721" s="5" t="s">
        <v>254</v>
      </c>
      <c r="KMP721" s="2" t="s">
        <v>255</v>
      </c>
      <c r="KMQ721" s="5" t="s">
        <v>5</v>
      </c>
      <c r="KMR721" s="5" t="s">
        <v>20</v>
      </c>
      <c r="KMS721" s="2" t="s">
        <v>3</v>
      </c>
      <c r="KMT721" s="5" t="s">
        <v>256</v>
      </c>
      <c r="KMU721" s="5" t="s">
        <v>257</v>
      </c>
      <c r="KMV721" s="5"/>
      <c r="KMY721" s="5" t="s">
        <v>258</v>
      </c>
      <c r="KNA721" s="3"/>
      <c r="KNB721" s="3"/>
      <c r="KNC721" s="3"/>
      <c r="KND721" s="5">
        <v>1</v>
      </c>
      <c r="KNE721" s="5" t="s">
        <v>254</v>
      </c>
      <c r="KNF721" s="2" t="s">
        <v>255</v>
      </c>
      <c r="KNG721" s="5" t="s">
        <v>5</v>
      </c>
      <c r="KNH721" s="5" t="s">
        <v>20</v>
      </c>
      <c r="KNI721" s="2" t="s">
        <v>3</v>
      </c>
      <c r="KNJ721" s="5" t="s">
        <v>256</v>
      </c>
      <c r="KNK721" s="5" t="s">
        <v>257</v>
      </c>
      <c r="KNL721" s="5"/>
      <c r="KNO721" s="5" t="s">
        <v>258</v>
      </c>
      <c r="KNQ721" s="3"/>
      <c r="KNR721" s="3"/>
      <c r="KNS721" s="3"/>
      <c r="KNT721" s="5">
        <v>1</v>
      </c>
      <c r="KNU721" s="5" t="s">
        <v>254</v>
      </c>
      <c r="KNV721" s="2" t="s">
        <v>255</v>
      </c>
      <c r="KNW721" s="5" t="s">
        <v>5</v>
      </c>
      <c r="KNX721" s="5" t="s">
        <v>20</v>
      </c>
      <c r="KNY721" s="2" t="s">
        <v>3</v>
      </c>
      <c r="KNZ721" s="5" t="s">
        <v>256</v>
      </c>
      <c r="KOA721" s="5" t="s">
        <v>257</v>
      </c>
      <c r="KOB721" s="5"/>
      <c r="KOE721" s="5" t="s">
        <v>258</v>
      </c>
      <c r="KOG721" s="3"/>
      <c r="KOH721" s="3"/>
      <c r="KOI721" s="3"/>
      <c r="KOJ721" s="5">
        <v>1</v>
      </c>
      <c r="KOK721" s="5" t="s">
        <v>254</v>
      </c>
      <c r="KOL721" s="2" t="s">
        <v>255</v>
      </c>
      <c r="KOM721" s="5" t="s">
        <v>5</v>
      </c>
      <c r="KON721" s="5" t="s">
        <v>20</v>
      </c>
      <c r="KOO721" s="2" t="s">
        <v>3</v>
      </c>
      <c r="KOP721" s="5" t="s">
        <v>256</v>
      </c>
      <c r="KOQ721" s="5" t="s">
        <v>257</v>
      </c>
      <c r="KOR721" s="5"/>
      <c r="KOU721" s="5" t="s">
        <v>258</v>
      </c>
      <c r="KOW721" s="3"/>
      <c r="KOX721" s="3"/>
      <c r="KOY721" s="3"/>
      <c r="KOZ721" s="5">
        <v>1</v>
      </c>
      <c r="KPA721" s="5" t="s">
        <v>254</v>
      </c>
      <c r="KPB721" s="2" t="s">
        <v>255</v>
      </c>
      <c r="KPC721" s="5" t="s">
        <v>5</v>
      </c>
      <c r="KPD721" s="5" t="s">
        <v>20</v>
      </c>
      <c r="KPE721" s="2" t="s">
        <v>3</v>
      </c>
      <c r="KPF721" s="5" t="s">
        <v>256</v>
      </c>
      <c r="KPG721" s="5" t="s">
        <v>257</v>
      </c>
      <c r="KPH721" s="5"/>
      <c r="KPK721" s="5" t="s">
        <v>258</v>
      </c>
      <c r="KPM721" s="3"/>
      <c r="KPN721" s="3"/>
      <c r="KPO721" s="3"/>
      <c r="KPP721" s="5">
        <v>1</v>
      </c>
      <c r="KPQ721" s="5" t="s">
        <v>254</v>
      </c>
      <c r="KPR721" s="2" t="s">
        <v>255</v>
      </c>
      <c r="KPS721" s="5" t="s">
        <v>5</v>
      </c>
      <c r="KPT721" s="5" t="s">
        <v>20</v>
      </c>
      <c r="KPU721" s="2" t="s">
        <v>3</v>
      </c>
      <c r="KPV721" s="5" t="s">
        <v>256</v>
      </c>
      <c r="KPW721" s="5" t="s">
        <v>257</v>
      </c>
      <c r="KPX721" s="5"/>
      <c r="KQA721" s="5" t="s">
        <v>258</v>
      </c>
      <c r="KQC721" s="3"/>
      <c r="KQD721" s="3"/>
      <c r="KQE721" s="3"/>
      <c r="KQF721" s="5">
        <v>1</v>
      </c>
      <c r="KQG721" s="5" t="s">
        <v>254</v>
      </c>
      <c r="KQH721" s="2" t="s">
        <v>255</v>
      </c>
      <c r="KQI721" s="5" t="s">
        <v>5</v>
      </c>
      <c r="KQJ721" s="5" t="s">
        <v>20</v>
      </c>
      <c r="KQK721" s="2" t="s">
        <v>3</v>
      </c>
      <c r="KQL721" s="5" t="s">
        <v>256</v>
      </c>
      <c r="KQM721" s="5" t="s">
        <v>257</v>
      </c>
      <c r="KQN721" s="5"/>
      <c r="KQQ721" s="5" t="s">
        <v>258</v>
      </c>
      <c r="KQS721" s="3"/>
      <c r="KQT721" s="3"/>
      <c r="KQU721" s="3"/>
      <c r="KQV721" s="5">
        <v>1</v>
      </c>
      <c r="KQW721" s="5" t="s">
        <v>254</v>
      </c>
      <c r="KQX721" s="2" t="s">
        <v>255</v>
      </c>
      <c r="KQY721" s="5" t="s">
        <v>5</v>
      </c>
      <c r="KQZ721" s="5" t="s">
        <v>20</v>
      </c>
      <c r="KRA721" s="2" t="s">
        <v>3</v>
      </c>
      <c r="KRB721" s="5" t="s">
        <v>256</v>
      </c>
      <c r="KRC721" s="5" t="s">
        <v>257</v>
      </c>
      <c r="KRD721" s="5"/>
      <c r="KRG721" s="5" t="s">
        <v>258</v>
      </c>
      <c r="KRI721" s="3"/>
      <c r="KRJ721" s="3"/>
      <c r="KRK721" s="3"/>
      <c r="KRL721" s="5">
        <v>1</v>
      </c>
      <c r="KRM721" s="5" t="s">
        <v>254</v>
      </c>
      <c r="KRN721" s="2" t="s">
        <v>255</v>
      </c>
      <c r="KRO721" s="5" t="s">
        <v>5</v>
      </c>
      <c r="KRP721" s="5" t="s">
        <v>20</v>
      </c>
      <c r="KRQ721" s="2" t="s">
        <v>3</v>
      </c>
      <c r="KRR721" s="5" t="s">
        <v>256</v>
      </c>
      <c r="KRS721" s="5" t="s">
        <v>257</v>
      </c>
      <c r="KRT721" s="5"/>
      <c r="KRW721" s="5" t="s">
        <v>258</v>
      </c>
      <c r="KRY721" s="3"/>
      <c r="KRZ721" s="3"/>
      <c r="KSA721" s="3"/>
      <c r="KSB721" s="5">
        <v>1</v>
      </c>
      <c r="KSC721" s="5" t="s">
        <v>254</v>
      </c>
      <c r="KSD721" s="2" t="s">
        <v>255</v>
      </c>
      <c r="KSE721" s="5" t="s">
        <v>5</v>
      </c>
      <c r="KSF721" s="5" t="s">
        <v>20</v>
      </c>
      <c r="KSG721" s="2" t="s">
        <v>3</v>
      </c>
      <c r="KSH721" s="5" t="s">
        <v>256</v>
      </c>
      <c r="KSI721" s="5" t="s">
        <v>257</v>
      </c>
      <c r="KSJ721" s="5"/>
      <c r="KSM721" s="5" t="s">
        <v>258</v>
      </c>
      <c r="KSO721" s="3"/>
      <c r="KSP721" s="3"/>
      <c r="KSQ721" s="3"/>
      <c r="KSR721" s="5">
        <v>1</v>
      </c>
      <c r="KSS721" s="5" t="s">
        <v>254</v>
      </c>
      <c r="KST721" s="2" t="s">
        <v>255</v>
      </c>
      <c r="KSU721" s="5" t="s">
        <v>5</v>
      </c>
      <c r="KSV721" s="5" t="s">
        <v>20</v>
      </c>
      <c r="KSW721" s="2" t="s">
        <v>3</v>
      </c>
      <c r="KSX721" s="5" t="s">
        <v>256</v>
      </c>
      <c r="KSY721" s="5" t="s">
        <v>257</v>
      </c>
      <c r="KSZ721" s="5"/>
      <c r="KTC721" s="5" t="s">
        <v>258</v>
      </c>
      <c r="KTE721" s="3"/>
      <c r="KTF721" s="3"/>
      <c r="KTG721" s="3"/>
      <c r="KTH721" s="5">
        <v>1</v>
      </c>
      <c r="KTI721" s="5" t="s">
        <v>254</v>
      </c>
      <c r="KTJ721" s="2" t="s">
        <v>255</v>
      </c>
      <c r="KTK721" s="5" t="s">
        <v>5</v>
      </c>
      <c r="KTL721" s="5" t="s">
        <v>20</v>
      </c>
      <c r="KTM721" s="2" t="s">
        <v>3</v>
      </c>
      <c r="KTN721" s="5" t="s">
        <v>256</v>
      </c>
      <c r="KTO721" s="5" t="s">
        <v>257</v>
      </c>
      <c r="KTP721" s="5"/>
      <c r="KTS721" s="5" t="s">
        <v>258</v>
      </c>
      <c r="KTU721" s="3"/>
      <c r="KTV721" s="3"/>
      <c r="KTW721" s="3"/>
      <c r="KTX721" s="5">
        <v>1</v>
      </c>
      <c r="KTY721" s="5" t="s">
        <v>254</v>
      </c>
      <c r="KTZ721" s="2" t="s">
        <v>255</v>
      </c>
      <c r="KUA721" s="5" t="s">
        <v>5</v>
      </c>
      <c r="KUB721" s="5" t="s">
        <v>20</v>
      </c>
      <c r="KUC721" s="2" t="s">
        <v>3</v>
      </c>
      <c r="KUD721" s="5" t="s">
        <v>256</v>
      </c>
      <c r="KUE721" s="5" t="s">
        <v>257</v>
      </c>
      <c r="KUF721" s="5"/>
      <c r="KUI721" s="5" t="s">
        <v>258</v>
      </c>
      <c r="KUK721" s="3"/>
      <c r="KUL721" s="3"/>
      <c r="KUM721" s="3"/>
      <c r="KUN721" s="5">
        <v>1</v>
      </c>
      <c r="KUO721" s="5" t="s">
        <v>254</v>
      </c>
      <c r="KUP721" s="2" t="s">
        <v>255</v>
      </c>
      <c r="KUQ721" s="5" t="s">
        <v>5</v>
      </c>
      <c r="KUR721" s="5" t="s">
        <v>20</v>
      </c>
      <c r="KUS721" s="2" t="s">
        <v>3</v>
      </c>
      <c r="KUT721" s="5" t="s">
        <v>256</v>
      </c>
      <c r="KUU721" s="5" t="s">
        <v>257</v>
      </c>
      <c r="KUV721" s="5"/>
      <c r="KUY721" s="5" t="s">
        <v>258</v>
      </c>
      <c r="KVA721" s="3"/>
      <c r="KVB721" s="3"/>
      <c r="KVC721" s="3"/>
      <c r="KVD721" s="5">
        <v>1</v>
      </c>
      <c r="KVE721" s="5" t="s">
        <v>254</v>
      </c>
      <c r="KVF721" s="2" t="s">
        <v>255</v>
      </c>
      <c r="KVG721" s="5" t="s">
        <v>5</v>
      </c>
      <c r="KVH721" s="5" t="s">
        <v>20</v>
      </c>
      <c r="KVI721" s="2" t="s">
        <v>3</v>
      </c>
      <c r="KVJ721" s="5" t="s">
        <v>256</v>
      </c>
      <c r="KVK721" s="5" t="s">
        <v>257</v>
      </c>
      <c r="KVL721" s="5"/>
      <c r="KVO721" s="5" t="s">
        <v>258</v>
      </c>
      <c r="KVQ721" s="3"/>
      <c r="KVR721" s="3"/>
      <c r="KVS721" s="3"/>
      <c r="KVT721" s="5">
        <v>1</v>
      </c>
      <c r="KVU721" s="5" t="s">
        <v>254</v>
      </c>
      <c r="KVV721" s="2" t="s">
        <v>255</v>
      </c>
      <c r="KVW721" s="5" t="s">
        <v>5</v>
      </c>
      <c r="KVX721" s="5" t="s">
        <v>20</v>
      </c>
      <c r="KVY721" s="2" t="s">
        <v>3</v>
      </c>
      <c r="KVZ721" s="5" t="s">
        <v>256</v>
      </c>
      <c r="KWA721" s="5" t="s">
        <v>257</v>
      </c>
      <c r="KWB721" s="5"/>
      <c r="KWE721" s="5" t="s">
        <v>258</v>
      </c>
      <c r="KWG721" s="3"/>
      <c r="KWH721" s="3"/>
      <c r="KWI721" s="3"/>
      <c r="KWJ721" s="5">
        <v>1</v>
      </c>
      <c r="KWK721" s="5" t="s">
        <v>254</v>
      </c>
      <c r="KWL721" s="2" t="s">
        <v>255</v>
      </c>
      <c r="KWM721" s="5" t="s">
        <v>5</v>
      </c>
      <c r="KWN721" s="5" t="s">
        <v>20</v>
      </c>
      <c r="KWO721" s="2" t="s">
        <v>3</v>
      </c>
      <c r="KWP721" s="5" t="s">
        <v>256</v>
      </c>
      <c r="KWQ721" s="5" t="s">
        <v>257</v>
      </c>
      <c r="KWR721" s="5"/>
      <c r="KWU721" s="5" t="s">
        <v>258</v>
      </c>
      <c r="KWW721" s="3"/>
      <c r="KWX721" s="3"/>
      <c r="KWY721" s="3"/>
      <c r="KWZ721" s="5">
        <v>1</v>
      </c>
      <c r="KXA721" s="5" t="s">
        <v>254</v>
      </c>
      <c r="KXB721" s="2" t="s">
        <v>255</v>
      </c>
      <c r="KXC721" s="5" t="s">
        <v>5</v>
      </c>
      <c r="KXD721" s="5" t="s">
        <v>20</v>
      </c>
      <c r="KXE721" s="2" t="s">
        <v>3</v>
      </c>
      <c r="KXF721" s="5" t="s">
        <v>256</v>
      </c>
      <c r="KXG721" s="5" t="s">
        <v>257</v>
      </c>
      <c r="KXH721" s="5"/>
      <c r="KXK721" s="5" t="s">
        <v>258</v>
      </c>
      <c r="KXM721" s="3"/>
      <c r="KXN721" s="3"/>
      <c r="KXO721" s="3"/>
      <c r="KXP721" s="5">
        <v>1</v>
      </c>
      <c r="KXQ721" s="5" t="s">
        <v>254</v>
      </c>
      <c r="KXR721" s="2" t="s">
        <v>255</v>
      </c>
      <c r="KXS721" s="5" t="s">
        <v>5</v>
      </c>
      <c r="KXT721" s="5" t="s">
        <v>20</v>
      </c>
      <c r="KXU721" s="2" t="s">
        <v>3</v>
      </c>
      <c r="KXV721" s="5" t="s">
        <v>256</v>
      </c>
      <c r="KXW721" s="5" t="s">
        <v>257</v>
      </c>
      <c r="KXX721" s="5"/>
      <c r="KYA721" s="5" t="s">
        <v>258</v>
      </c>
      <c r="KYC721" s="3"/>
      <c r="KYD721" s="3"/>
      <c r="KYE721" s="3"/>
      <c r="KYF721" s="5">
        <v>1</v>
      </c>
      <c r="KYG721" s="5" t="s">
        <v>254</v>
      </c>
      <c r="KYH721" s="2" t="s">
        <v>255</v>
      </c>
      <c r="KYI721" s="5" t="s">
        <v>5</v>
      </c>
      <c r="KYJ721" s="5" t="s">
        <v>20</v>
      </c>
      <c r="KYK721" s="2" t="s">
        <v>3</v>
      </c>
      <c r="KYL721" s="5" t="s">
        <v>256</v>
      </c>
      <c r="KYM721" s="5" t="s">
        <v>257</v>
      </c>
      <c r="KYN721" s="5"/>
      <c r="KYQ721" s="5" t="s">
        <v>258</v>
      </c>
      <c r="KYS721" s="3"/>
      <c r="KYT721" s="3"/>
      <c r="KYU721" s="3"/>
      <c r="KYV721" s="5">
        <v>1</v>
      </c>
      <c r="KYW721" s="5" t="s">
        <v>254</v>
      </c>
      <c r="KYX721" s="2" t="s">
        <v>255</v>
      </c>
      <c r="KYY721" s="5" t="s">
        <v>5</v>
      </c>
      <c r="KYZ721" s="5" t="s">
        <v>20</v>
      </c>
      <c r="KZA721" s="2" t="s">
        <v>3</v>
      </c>
      <c r="KZB721" s="5" t="s">
        <v>256</v>
      </c>
      <c r="KZC721" s="5" t="s">
        <v>257</v>
      </c>
      <c r="KZD721" s="5"/>
      <c r="KZG721" s="5" t="s">
        <v>258</v>
      </c>
      <c r="KZI721" s="3"/>
      <c r="KZJ721" s="3"/>
      <c r="KZK721" s="3"/>
      <c r="KZL721" s="5">
        <v>1</v>
      </c>
      <c r="KZM721" s="5" t="s">
        <v>254</v>
      </c>
      <c r="KZN721" s="2" t="s">
        <v>255</v>
      </c>
      <c r="KZO721" s="5" t="s">
        <v>5</v>
      </c>
      <c r="KZP721" s="5" t="s">
        <v>20</v>
      </c>
      <c r="KZQ721" s="2" t="s">
        <v>3</v>
      </c>
      <c r="KZR721" s="5" t="s">
        <v>256</v>
      </c>
      <c r="KZS721" s="5" t="s">
        <v>257</v>
      </c>
      <c r="KZT721" s="5"/>
      <c r="KZW721" s="5" t="s">
        <v>258</v>
      </c>
      <c r="KZY721" s="3"/>
      <c r="KZZ721" s="3"/>
      <c r="LAA721" s="3"/>
      <c r="LAB721" s="5">
        <v>1</v>
      </c>
      <c r="LAC721" s="5" t="s">
        <v>254</v>
      </c>
      <c r="LAD721" s="2" t="s">
        <v>255</v>
      </c>
      <c r="LAE721" s="5" t="s">
        <v>5</v>
      </c>
      <c r="LAF721" s="5" t="s">
        <v>20</v>
      </c>
      <c r="LAG721" s="2" t="s">
        <v>3</v>
      </c>
      <c r="LAH721" s="5" t="s">
        <v>256</v>
      </c>
      <c r="LAI721" s="5" t="s">
        <v>257</v>
      </c>
      <c r="LAJ721" s="5"/>
      <c r="LAM721" s="5" t="s">
        <v>258</v>
      </c>
      <c r="LAO721" s="3"/>
      <c r="LAP721" s="3"/>
      <c r="LAQ721" s="3"/>
      <c r="LAR721" s="5">
        <v>1</v>
      </c>
      <c r="LAS721" s="5" t="s">
        <v>254</v>
      </c>
      <c r="LAT721" s="2" t="s">
        <v>255</v>
      </c>
      <c r="LAU721" s="5" t="s">
        <v>5</v>
      </c>
      <c r="LAV721" s="5" t="s">
        <v>20</v>
      </c>
      <c r="LAW721" s="2" t="s">
        <v>3</v>
      </c>
      <c r="LAX721" s="5" t="s">
        <v>256</v>
      </c>
      <c r="LAY721" s="5" t="s">
        <v>257</v>
      </c>
      <c r="LAZ721" s="5"/>
      <c r="LBC721" s="5" t="s">
        <v>258</v>
      </c>
      <c r="LBE721" s="3"/>
      <c r="LBF721" s="3"/>
      <c r="LBG721" s="3"/>
      <c r="LBH721" s="5">
        <v>1</v>
      </c>
      <c r="LBI721" s="5" t="s">
        <v>254</v>
      </c>
      <c r="LBJ721" s="2" t="s">
        <v>255</v>
      </c>
      <c r="LBK721" s="5" t="s">
        <v>5</v>
      </c>
      <c r="LBL721" s="5" t="s">
        <v>20</v>
      </c>
      <c r="LBM721" s="2" t="s">
        <v>3</v>
      </c>
      <c r="LBN721" s="5" t="s">
        <v>256</v>
      </c>
      <c r="LBO721" s="5" t="s">
        <v>257</v>
      </c>
      <c r="LBP721" s="5"/>
      <c r="LBS721" s="5" t="s">
        <v>258</v>
      </c>
      <c r="LBU721" s="3"/>
      <c r="LBV721" s="3"/>
      <c r="LBW721" s="3"/>
      <c r="LBX721" s="5">
        <v>1</v>
      </c>
      <c r="LBY721" s="5" t="s">
        <v>254</v>
      </c>
      <c r="LBZ721" s="2" t="s">
        <v>255</v>
      </c>
      <c r="LCA721" s="5" t="s">
        <v>5</v>
      </c>
      <c r="LCB721" s="5" t="s">
        <v>20</v>
      </c>
      <c r="LCC721" s="2" t="s">
        <v>3</v>
      </c>
      <c r="LCD721" s="5" t="s">
        <v>256</v>
      </c>
      <c r="LCE721" s="5" t="s">
        <v>257</v>
      </c>
      <c r="LCF721" s="5"/>
      <c r="LCI721" s="5" t="s">
        <v>258</v>
      </c>
      <c r="LCK721" s="3"/>
      <c r="LCL721" s="3"/>
      <c r="LCM721" s="3"/>
      <c r="LCN721" s="5">
        <v>1</v>
      </c>
      <c r="LCO721" s="5" t="s">
        <v>254</v>
      </c>
      <c r="LCP721" s="2" t="s">
        <v>255</v>
      </c>
      <c r="LCQ721" s="5" t="s">
        <v>5</v>
      </c>
      <c r="LCR721" s="5" t="s">
        <v>20</v>
      </c>
      <c r="LCS721" s="2" t="s">
        <v>3</v>
      </c>
      <c r="LCT721" s="5" t="s">
        <v>256</v>
      </c>
      <c r="LCU721" s="5" t="s">
        <v>257</v>
      </c>
      <c r="LCV721" s="5"/>
      <c r="LCY721" s="5" t="s">
        <v>258</v>
      </c>
      <c r="LDA721" s="3"/>
      <c r="LDB721" s="3"/>
      <c r="LDC721" s="3"/>
      <c r="LDD721" s="5">
        <v>1</v>
      </c>
      <c r="LDE721" s="5" t="s">
        <v>254</v>
      </c>
      <c r="LDF721" s="2" t="s">
        <v>255</v>
      </c>
      <c r="LDG721" s="5" t="s">
        <v>5</v>
      </c>
      <c r="LDH721" s="5" t="s">
        <v>20</v>
      </c>
      <c r="LDI721" s="2" t="s">
        <v>3</v>
      </c>
      <c r="LDJ721" s="5" t="s">
        <v>256</v>
      </c>
      <c r="LDK721" s="5" t="s">
        <v>257</v>
      </c>
      <c r="LDL721" s="5"/>
      <c r="LDO721" s="5" t="s">
        <v>258</v>
      </c>
      <c r="LDQ721" s="3"/>
      <c r="LDR721" s="3"/>
      <c r="LDS721" s="3"/>
      <c r="LDT721" s="5">
        <v>1</v>
      </c>
      <c r="LDU721" s="5" t="s">
        <v>254</v>
      </c>
      <c r="LDV721" s="2" t="s">
        <v>255</v>
      </c>
      <c r="LDW721" s="5" t="s">
        <v>5</v>
      </c>
      <c r="LDX721" s="5" t="s">
        <v>20</v>
      </c>
      <c r="LDY721" s="2" t="s">
        <v>3</v>
      </c>
      <c r="LDZ721" s="5" t="s">
        <v>256</v>
      </c>
      <c r="LEA721" s="5" t="s">
        <v>257</v>
      </c>
      <c r="LEB721" s="5"/>
      <c r="LEE721" s="5" t="s">
        <v>258</v>
      </c>
      <c r="LEG721" s="3"/>
      <c r="LEH721" s="3"/>
      <c r="LEI721" s="3"/>
      <c r="LEJ721" s="5">
        <v>1</v>
      </c>
      <c r="LEK721" s="5" t="s">
        <v>254</v>
      </c>
      <c r="LEL721" s="2" t="s">
        <v>255</v>
      </c>
      <c r="LEM721" s="5" t="s">
        <v>5</v>
      </c>
      <c r="LEN721" s="5" t="s">
        <v>20</v>
      </c>
      <c r="LEO721" s="2" t="s">
        <v>3</v>
      </c>
      <c r="LEP721" s="5" t="s">
        <v>256</v>
      </c>
      <c r="LEQ721" s="5" t="s">
        <v>257</v>
      </c>
      <c r="LER721" s="5"/>
      <c r="LEU721" s="5" t="s">
        <v>258</v>
      </c>
      <c r="LEW721" s="3"/>
      <c r="LEX721" s="3"/>
      <c r="LEY721" s="3"/>
      <c r="LEZ721" s="5">
        <v>1</v>
      </c>
      <c r="LFA721" s="5" t="s">
        <v>254</v>
      </c>
      <c r="LFB721" s="2" t="s">
        <v>255</v>
      </c>
      <c r="LFC721" s="5" t="s">
        <v>5</v>
      </c>
      <c r="LFD721" s="5" t="s">
        <v>20</v>
      </c>
      <c r="LFE721" s="2" t="s">
        <v>3</v>
      </c>
      <c r="LFF721" s="5" t="s">
        <v>256</v>
      </c>
      <c r="LFG721" s="5" t="s">
        <v>257</v>
      </c>
      <c r="LFH721" s="5"/>
      <c r="LFK721" s="5" t="s">
        <v>258</v>
      </c>
      <c r="LFM721" s="3"/>
      <c r="LFN721" s="3"/>
      <c r="LFO721" s="3"/>
      <c r="LFP721" s="5">
        <v>1</v>
      </c>
      <c r="LFQ721" s="5" t="s">
        <v>254</v>
      </c>
      <c r="LFR721" s="2" t="s">
        <v>255</v>
      </c>
      <c r="LFS721" s="5" t="s">
        <v>5</v>
      </c>
      <c r="LFT721" s="5" t="s">
        <v>20</v>
      </c>
      <c r="LFU721" s="2" t="s">
        <v>3</v>
      </c>
      <c r="LFV721" s="5" t="s">
        <v>256</v>
      </c>
      <c r="LFW721" s="5" t="s">
        <v>257</v>
      </c>
      <c r="LFX721" s="5"/>
      <c r="LGA721" s="5" t="s">
        <v>258</v>
      </c>
      <c r="LGC721" s="3"/>
      <c r="LGD721" s="3"/>
      <c r="LGE721" s="3"/>
      <c r="LGF721" s="5">
        <v>1</v>
      </c>
      <c r="LGG721" s="5" t="s">
        <v>254</v>
      </c>
      <c r="LGH721" s="2" t="s">
        <v>255</v>
      </c>
      <c r="LGI721" s="5" t="s">
        <v>5</v>
      </c>
      <c r="LGJ721" s="5" t="s">
        <v>20</v>
      </c>
      <c r="LGK721" s="2" t="s">
        <v>3</v>
      </c>
      <c r="LGL721" s="5" t="s">
        <v>256</v>
      </c>
      <c r="LGM721" s="5" t="s">
        <v>257</v>
      </c>
      <c r="LGN721" s="5"/>
      <c r="LGQ721" s="5" t="s">
        <v>258</v>
      </c>
      <c r="LGS721" s="3"/>
      <c r="LGT721" s="3"/>
      <c r="LGU721" s="3"/>
      <c r="LGV721" s="5">
        <v>1</v>
      </c>
      <c r="LGW721" s="5" t="s">
        <v>254</v>
      </c>
      <c r="LGX721" s="2" t="s">
        <v>255</v>
      </c>
      <c r="LGY721" s="5" t="s">
        <v>5</v>
      </c>
      <c r="LGZ721" s="5" t="s">
        <v>20</v>
      </c>
      <c r="LHA721" s="2" t="s">
        <v>3</v>
      </c>
      <c r="LHB721" s="5" t="s">
        <v>256</v>
      </c>
      <c r="LHC721" s="5" t="s">
        <v>257</v>
      </c>
      <c r="LHD721" s="5"/>
      <c r="LHG721" s="5" t="s">
        <v>258</v>
      </c>
      <c r="LHI721" s="3"/>
      <c r="LHJ721" s="3"/>
      <c r="LHK721" s="3"/>
      <c r="LHL721" s="5">
        <v>1</v>
      </c>
      <c r="LHM721" s="5" t="s">
        <v>254</v>
      </c>
      <c r="LHN721" s="2" t="s">
        <v>255</v>
      </c>
      <c r="LHO721" s="5" t="s">
        <v>5</v>
      </c>
      <c r="LHP721" s="5" t="s">
        <v>20</v>
      </c>
      <c r="LHQ721" s="2" t="s">
        <v>3</v>
      </c>
      <c r="LHR721" s="5" t="s">
        <v>256</v>
      </c>
      <c r="LHS721" s="5" t="s">
        <v>257</v>
      </c>
      <c r="LHT721" s="5"/>
      <c r="LHW721" s="5" t="s">
        <v>258</v>
      </c>
      <c r="LHY721" s="3"/>
      <c r="LHZ721" s="3"/>
      <c r="LIA721" s="3"/>
      <c r="LIB721" s="5">
        <v>1</v>
      </c>
      <c r="LIC721" s="5" t="s">
        <v>254</v>
      </c>
      <c r="LID721" s="2" t="s">
        <v>255</v>
      </c>
      <c r="LIE721" s="5" t="s">
        <v>5</v>
      </c>
      <c r="LIF721" s="5" t="s">
        <v>20</v>
      </c>
      <c r="LIG721" s="2" t="s">
        <v>3</v>
      </c>
      <c r="LIH721" s="5" t="s">
        <v>256</v>
      </c>
      <c r="LII721" s="5" t="s">
        <v>257</v>
      </c>
      <c r="LIJ721" s="5"/>
      <c r="LIM721" s="5" t="s">
        <v>258</v>
      </c>
      <c r="LIO721" s="3"/>
      <c r="LIP721" s="3"/>
      <c r="LIQ721" s="3"/>
      <c r="LIR721" s="5">
        <v>1</v>
      </c>
      <c r="LIS721" s="5" t="s">
        <v>254</v>
      </c>
      <c r="LIT721" s="2" t="s">
        <v>255</v>
      </c>
      <c r="LIU721" s="5" t="s">
        <v>5</v>
      </c>
      <c r="LIV721" s="5" t="s">
        <v>20</v>
      </c>
      <c r="LIW721" s="2" t="s">
        <v>3</v>
      </c>
      <c r="LIX721" s="5" t="s">
        <v>256</v>
      </c>
      <c r="LIY721" s="5" t="s">
        <v>257</v>
      </c>
      <c r="LIZ721" s="5"/>
      <c r="LJC721" s="5" t="s">
        <v>258</v>
      </c>
      <c r="LJE721" s="3"/>
      <c r="LJF721" s="3"/>
      <c r="LJG721" s="3"/>
      <c r="LJH721" s="5">
        <v>1</v>
      </c>
      <c r="LJI721" s="5" t="s">
        <v>254</v>
      </c>
      <c r="LJJ721" s="2" t="s">
        <v>255</v>
      </c>
      <c r="LJK721" s="5" t="s">
        <v>5</v>
      </c>
      <c r="LJL721" s="5" t="s">
        <v>20</v>
      </c>
      <c r="LJM721" s="2" t="s">
        <v>3</v>
      </c>
      <c r="LJN721" s="5" t="s">
        <v>256</v>
      </c>
      <c r="LJO721" s="5" t="s">
        <v>257</v>
      </c>
      <c r="LJP721" s="5"/>
      <c r="LJS721" s="5" t="s">
        <v>258</v>
      </c>
      <c r="LJU721" s="3"/>
      <c r="LJV721" s="3"/>
      <c r="LJW721" s="3"/>
      <c r="LJX721" s="5">
        <v>1</v>
      </c>
      <c r="LJY721" s="5" t="s">
        <v>254</v>
      </c>
      <c r="LJZ721" s="2" t="s">
        <v>255</v>
      </c>
      <c r="LKA721" s="5" t="s">
        <v>5</v>
      </c>
      <c r="LKB721" s="5" t="s">
        <v>20</v>
      </c>
      <c r="LKC721" s="2" t="s">
        <v>3</v>
      </c>
      <c r="LKD721" s="5" t="s">
        <v>256</v>
      </c>
      <c r="LKE721" s="5" t="s">
        <v>257</v>
      </c>
      <c r="LKF721" s="5"/>
      <c r="LKI721" s="5" t="s">
        <v>258</v>
      </c>
      <c r="LKK721" s="3"/>
      <c r="LKL721" s="3"/>
      <c r="LKM721" s="3"/>
      <c r="LKN721" s="5">
        <v>1</v>
      </c>
      <c r="LKO721" s="5" t="s">
        <v>254</v>
      </c>
      <c r="LKP721" s="2" t="s">
        <v>255</v>
      </c>
      <c r="LKQ721" s="5" t="s">
        <v>5</v>
      </c>
      <c r="LKR721" s="5" t="s">
        <v>20</v>
      </c>
      <c r="LKS721" s="2" t="s">
        <v>3</v>
      </c>
      <c r="LKT721" s="5" t="s">
        <v>256</v>
      </c>
      <c r="LKU721" s="5" t="s">
        <v>257</v>
      </c>
      <c r="LKV721" s="5"/>
      <c r="LKY721" s="5" t="s">
        <v>258</v>
      </c>
      <c r="LLA721" s="3"/>
      <c r="LLB721" s="3"/>
      <c r="LLC721" s="3"/>
      <c r="LLD721" s="5">
        <v>1</v>
      </c>
      <c r="LLE721" s="5" t="s">
        <v>254</v>
      </c>
      <c r="LLF721" s="2" t="s">
        <v>255</v>
      </c>
      <c r="LLG721" s="5" t="s">
        <v>5</v>
      </c>
      <c r="LLH721" s="5" t="s">
        <v>20</v>
      </c>
      <c r="LLI721" s="2" t="s">
        <v>3</v>
      </c>
      <c r="LLJ721" s="5" t="s">
        <v>256</v>
      </c>
      <c r="LLK721" s="5" t="s">
        <v>257</v>
      </c>
      <c r="LLL721" s="5"/>
      <c r="LLO721" s="5" t="s">
        <v>258</v>
      </c>
      <c r="LLQ721" s="3"/>
      <c r="LLR721" s="3"/>
      <c r="LLS721" s="3"/>
      <c r="LLT721" s="5">
        <v>1</v>
      </c>
      <c r="LLU721" s="5" t="s">
        <v>254</v>
      </c>
      <c r="LLV721" s="2" t="s">
        <v>255</v>
      </c>
      <c r="LLW721" s="5" t="s">
        <v>5</v>
      </c>
      <c r="LLX721" s="5" t="s">
        <v>20</v>
      </c>
      <c r="LLY721" s="2" t="s">
        <v>3</v>
      </c>
      <c r="LLZ721" s="5" t="s">
        <v>256</v>
      </c>
      <c r="LMA721" s="5" t="s">
        <v>257</v>
      </c>
      <c r="LMB721" s="5"/>
      <c r="LME721" s="5" t="s">
        <v>258</v>
      </c>
      <c r="LMG721" s="3"/>
      <c r="LMH721" s="3"/>
      <c r="LMI721" s="3"/>
      <c r="LMJ721" s="5">
        <v>1</v>
      </c>
      <c r="LMK721" s="5" t="s">
        <v>254</v>
      </c>
      <c r="LML721" s="2" t="s">
        <v>255</v>
      </c>
      <c r="LMM721" s="5" t="s">
        <v>5</v>
      </c>
      <c r="LMN721" s="5" t="s">
        <v>20</v>
      </c>
      <c r="LMO721" s="2" t="s">
        <v>3</v>
      </c>
      <c r="LMP721" s="5" t="s">
        <v>256</v>
      </c>
      <c r="LMQ721" s="5" t="s">
        <v>257</v>
      </c>
      <c r="LMR721" s="5"/>
      <c r="LMU721" s="5" t="s">
        <v>258</v>
      </c>
      <c r="LMW721" s="3"/>
      <c r="LMX721" s="3"/>
      <c r="LMY721" s="3"/>
      <c r="LMZ721" s="5">
        <v>1</v>
      </c>
      <c r="LNA721" s="5" t="s">
        <v>254</v>
      </c>
      <c r="LNB721" s="2" t="s">
        <v>255</v>
      </c>
      <c r="LNC721" s="5" t="s">
        <v>5</v>
      </c>
      <c r="LND721" s="5" t="s">
        <v>20</v>
      </c>
      <c r="LNE721" s="2" t="s">
        <v>3</v>
      </c>
      <c r="LNF721" s="5" t="s">
        <v>256</v>
      </c>
      <c r="LNG721" s="5" t="s">
        <v>257</v>
      </c>
      <c r="LNH721" s="5"/>
      <c r="LNK721" s="5" t="s">
        <v>258</v>
      </c>
      <c r="LNM721" s="3"/>
      <c r="LNN721" s="3"/>
      <c r="LNO721" s="3"/>
      <c r="LNP721" s="5">
        <v>1</v>
      </c>
      <c r="LNQ721" s="5" t="s">
        <v>254</v>
      </c>
      <c r="LNR721" s="2" t="s">
        <v>255</v>
      </c>
      <c r="LNS721" s="5" t="s">
        <v>5</v>
      </c>
      <c r="LNT721" s="5" t="s">
        <v>20</v>
      </c>
      <c r="LNU721" s="2" t="s">
        <v>3</v>
      </c>
      <c r="LNV721" s="5" t="s">
        <v>256</v>
      </c>
      <c r="LNW721" s="5" t="s">
        <v>257</v>
      </c>
      <c r="LNX721" s="5"/>
      <c r="LOA721" s="5" t="s">
        <v>258</v>
      </c>
      <c r="LOC721" s="3"/>
      <c r="LOD721" s="3"/>
      <c r="LOE721" s="3"/>
      <c r="LOF721" s="5">
        <v>1</v>
      </c>
      <c r="LOG721" s="5" t="s">
        <v>254</v>
      </c>
      <c r="LOH721" s="2" t="s">
        <v>255</v>
      </c>
      <c r="LOI721" s="5" t="s">
        <v>5</v>
      </c>
      <c r="LOJ721" s="5" t="s">
        <v>20</v>
      </c>
      <c r="LOK721" s="2" t="s">
        <v>3</v>
      </c>
      <c r="LOL721" s="5" t="s">
        <v>256</v>
      </c>
      <c r="LOM721" s="5" t="s">
        <v>257</v>
      </c>
      <c r="LON721" s="5"/>
      <c r="LOQ721" s="5" t="s">
        <v>258</v>
      </c>
      <c r="LOS721" s="3"/>
      <c r="LOT721" s="3"/>
      <c r="LOU721" s="3"/>
      <c r="LOV721" s="5">
        <v>1</v>
      </c>
      <c r="LOW721" s="5" t="s">
        <v>254</v>
      </c>
      <c r="LOX721" s="2" t="s">
        <v>255</v>
      </c>
      <c r="LOY721" s="5" t="s">
        <v>5</v>
      </c>
      <c r="LOZ721" s="5" t="s">
        <v>20</v>
      </c>
      <c r="LPA721" s="2" t="s">
        <v>3</v>
      </c>
      <c r="LPB721" s="5" t="s">
        <v>256</v>
      </c>
      <c r="LPC721" s="5" t="s">
        <v>257</v>
      </c>
      <c r="LPD721" s="5"/>
      <c r="LPG721" s="5" t="s">
        <v>258</v>
      </c>
      <c r="LPI721" s="3"/>
      <c r="LPJ721" s="3"/>
      <c r="LPK721" s="3"/>
      <c r="LPL721" s="5">
        <v>1</v>
      </c>
      <c r="LPM721" s="5" t="s">
        <v>254</v>
      </c>
      <c r="LPN721" s="2" t="s">
        <v>255</v>
      </c>
      <c r="LPO721" s="5" t="s">
        <v>5</v>
      </c>
      <c r="LPP721" s="5" t="s">
        <v>20</v>
      </c>
      <c r="LPQ721" s="2" t="s">
        <v>3</v>
      </c>
      <c r="LPR721" s="5" t="s">
        <v>256</v>
      </c>
      <c r="LPS721" s="5" t="s">
        <v>257</v>
      </c>
      <c r="LPT721" s="5"/>
      <c r="LPW721" s="5" t="s">
        <v>258</v>
      </c>
      <c r="LPY721" s="3"/>
      <c r="LPZ721" s="3"/>
      <c r="LQA721" s="3"/>
      <c r="LQB721" s="5">
        <v>1</v>
      </c>
      <c r="LQC721" s="5" t="s">
        <v>254</v>
      </c>
      <c r="LQD721" s="2" t="s">
        <v>255</v>
      </c>
      <c r="LQE721" s="5" t="s">
        <v>5</v>
      </c>
      <c r="LQF721" s="5" t="s">
        <v>20</v>
      </c>
      <c r="LQG721" s="2" t="s">
        <v>3</v>
      </c>
      <c r="LQH721" s="5" t="s">
        <v>256</v>
      </c>
      <c r="LQI721" s="5" t="s">
        <v>257</v>
      </c>
      <c r="LQJ721" s="5"/>
      <c r="LQM721" s="5" t="s">
        <v>258</v>
      </c>
      <c r="LQO721" s="3"/>
      <c r="LQP721" s="3"/>
      <c r="LQQ721" s="3"/>
      <c r="LQR721" s="5">
        <v>1</v>
      </c>
      <c r="LQS721" s="5" t="s">
        <v>254</v>
      </c>
      <c r="LQT721" s="2" t="s">
        <v>255</v>
      </c>
      <c r="LQU721" s="5" t="s">
        <v>5</v>
      </c>
      <c r="LQV721" s="5" t="s">
        <v>20</v>
      </c>
      <c r="LQW721" s="2" t="s">
        <v>3</v>
      </c>
      <c r="LQX721" s="5" t="s">
        <v>256</v>
      </c>
      <c r="LQY721" s="5" t="s">
        <v>257</v>
      </c>
      <c r="LQZ721" s="5"/>
      <c r="LRC721" s="5" t="s">
        <v>258</v>
      </c>
      <c r="LRE721" s="3"/>
      <c r="LRF721" s="3"/>
      <c r="LRG721" s="3"/>
      <c r="LRH721" s="5">
        <v>1</v>
      </c>
      <c r="LRI721" s="5" t="s">
        <v>254</v>
      </c>
      <c r="LRJ721" s="2" t="s">
        <v>255</v>
      </c>
      <c r="LRK721" s="5" t="s">
        <v>5</v>
      </c>
      <c r="LRL721" s="5" t="s">
        <v>20</v>
      </c>
      <c r="LRM721" s="2" t="s">
        <v>3</v>
      </c>
      <c r="LRN721" s="5" t="s">
        <v>256</v>
      </c>
      <c r="LRO721" s="5" t="s">
        <v>257</v>
      </c>
      <c r="LRP721" s="5"/>
      <c r="LRS721" s="5" t="s">
        <v>258</v>
      </c>
      <c r="LRU721" s="3"/>
      <c r="LRV721" s="3"/>
      <c r="LRW721" s="3"/>
      <c r="LRX721" s="5">
        <v>1</v>
      </c>
      <c r="LRY721" s="5" t="s">
        <v>254</v>
      </c>
      <c r="LRZ721" s="2" t="s">
        <v>255</v>
      </c>
      <c r="LSA721" s="5" t="s">
        <v>5</v>
      </c>
      <c r="LSB721" s="5" t="s">
        <v>20</v>
      </c>
      <c r="LSC721" s="2" t="s">
        <v>3</v>
      </c>
      <c r="LSD721" s="5" t="s">
        <v>256</v>
      </c>
      <c r="LSE721" s="5" t="s">
        <v>257</v>
      </c>
      <c r="LSF721" s="5"/>
      <c r="LSI721" s="5" t="s">
        <v>258</v>
      </c>
      <c r="LSK721" s="3"/>
      <c r="LSL721" s="3"/>
      <c r="LSM721" s="3"/>
      <c r="LSN721" s="5">
        <v>1</v>
      </c>
      <c r="LSO721" s="5" t="s">
        <v>254</v>
      </c>
      <c r="LSP721" s="2" t="s">
        <v>255</v>
      </c>
      <c r="LSQ721" s="5" t="s">
        <v>5</v>
      </c>
      <c r="LSR721" s="5" t="s">
        <v>20</v>
      </c>
      <c r="LSS721" s="2" t="s">
        <v>3</v>
      </c>
      <c r="LST721" s="5" t="s">
        <v>256</v>
      </c>
      <c r="LSU721" s="5" t="s">
        <v>257</v>
      </c>
      <c r="LSV721" s="5"/>
      <c r="LSY721" s="5" t="s">
        <v>258</v>
      </c>
      <c r="LTA721" s="3"/>
      <c r="LTB721" s="3"/>
      <c r="LTC721" s="3"/>
      <c r="LTD721" s="5">
        <v>1</v>
      </c>
      <c r="LTE721" s="5" t="s">
        <v>254</v>
      </c>
      <c r="LTF721" s="2" t="s">
        <v>255</v>
      </c>
      <c r="LTG721" s="5" t="s">
        <v>5</v>
      </c>
      <c r="LTH721" s="5" t="s">
        <v>20</v>
      </c>
      <c r="LTI721" s="2" t="s">
        <v>3</v>
      </c>
      <c r="LTJ721" s="5" t="s">
        <v>256</v>
      </c>
      <c r="LTK721" s="5" t="s">
        <v>257</v>
      </c>
      <c r="LTL721" s="5"/>
      <c r="LTO721" s="5" t="s">
        <v>258</v>
      </c>
      <c r="LTQ721" s="3"/>
      <c r="LTR721" s="3"/>
      <c r="LTS721" s="3"/>
      <c r="LTT721" s="5">
        <v>1</v>
      </c>
      <c r="LTU721" s="5" t="s">
        <v>254</v>
      </c>
      <c r="LTV721" s="2" t="s">
        <v>255</v>
      </c>
      <c r="LTW721" s="5" t="s">
        <v>5</v>
      </c>
      <c r="LTX721" s="5" t="s">
        <v>20</v>
      </c>
      <c r="LTY721" s="2" t="s">
        <v>3</v>
      </c>
      <c r="LTZ721" s="5" t="s">
        <v>256</v>
      </c>
      <c r="LUA721" s="5" t="s">
        <v>257</v>
      </c>
      <c r="LUB721" s="5"/>
      <c r="LUE721" s="5" t="s">
        <v>258</v>
      </c>
      <c r="LUG721" s="3"/>
      <c r="LUH721" s="3"/>
      <c r="LUI721" s="3"/>
      <c r="LUJ721" s="5">
        <v>1</v>
      </c>
      <c r="LUK721" s="5" t="s">
        <v>254</v>
      </c>
      <c r="LUL721" s="2" t="s">
        <v>255</v>
      </c>
      <c r="LUM721" s="5" t="s">
        <v>5</v>
      </c>
      <c r="LUN721" s="5" t="s">
        <v>20</v>
      </c>
      <c r="LUO721" s="2" t="s">
        <v>3</v>
      </c>
      <c r="LUP721" s="5" t="s">
        <v>256</v>
      </c>
      <c r="LUQ721" s="5" t="s">
        <v>257</v>
      </c>
      <c r="LUR721" s="5"/>
      <c r="LUU721" s="5" t="s">
        <v>258</v>
      </c>
      <c r="LUW721" s="3"/>
      <c r="LUX721" s="3"/>
      <c r="LUY721" s="3"/>
      <c r="LUZ721" s="5">
        <v>1</v>
      </c>
      <c r="LVA721" s="5" t="s">
        <v>254</v>
      </c>
      <c r="LVB721" s="2" t="s">
        <v>255</v>
      </c>
      <c r="LVC721" s="5" t="s">
        <v>5</v>
      </c>
      <c r="LVD721" s="5" t="s">
        <v>20</v>
      </c>
      <c r="LVE721" s="2" t="s">
        <v>3</v>
      </c>
      <c r="LVF721" s="5" t="s">
        <v>256</v>
      </c>
      <c r="LVG721" s="5" t="s">
        <v>257</v>
      </c>
      <c r="LVH721" s="5"/>
      <c r="LVK721" s="5" t="s">
        <v>258</v>
      </c>
      <c r="LVM721" s="3"/>
      <c r="LVN721" s="3"/>
      <c r="LVO721" s="3"/>
      <c r="LVP721" s="5">
        <v>1</v>
      </c>
      <c r="LVQ721" s="5" t="s">
        <v>254</v>
      </c>
      <c r="LVR721" s="2" t="s">
        <v>255</v>
      </c>
      <c r="LVS721" s="5" t="s">
        <v>5</v>
      </c>
      <c r="LVT721" s="5" t="s">
        <v>20</v>
      </c>
      <c r="LVU721" s="2" t="s">
        <v>3</v>
      </c>
      <c r="LVV721" s="5" t="s">
        <v>256</v>
      </c>
      <c r="LVW721" s="5" t="s">
        <v>257</v>
      </c>
      <c r="LVX721" s="5"/>
      <c r="LWA721" s="5" t="s">
        <v>258</v>
      </c>
      <c r="LWC721" s="3"/>
      <c r="LWD721" s="3"/>
      <c r="LWE721" s="3"/>
      <c r="LWF721" s="5">
        <v>1</v>
      </c>
      <c r="LWG721" s="5" t="s">
        <v>254</v>
      </c>
      <c r="LWH721" s="2" t="s">
        <v>255</v>
      </c>
      <c r="LWI721" s="5" t="s">
        <v>5</v>
      </c>
      <c r="LWJ721" s="5" t="s">
        <v>20</v>
      </c>
      <c r="LWK721" s="2" t="s">
        <v>3</v>
      </c>
      <c r="LWL721" s="5" t="s">
        <v>256</v>
      </c>
      <c r="LWM721" s="5" t="s">
        <v>257</v>
      </c>
      <c r="LWN721" s="5"/>
      <c r="LWQ721" s="5" t="s">
        <v>258</v>
      </c>
      <c r="LWS721" s="3"/>
      <c r="LWT721" s="3"/>
      <c r="LWU721" s="3"/>
      <c r="LWV721" s="5">
        <v>1</v>
      </c>
      <c r="LWW721" s="5" t="s">
        <v>254</v>
      </c>
      <c r="LWX721" s="2" t="s">
        <v>255</v>
      </c>
      <c r="LWY721" s="5" t="s">
        <v>5</v>
      </c>
      <c r="LWZ721" s="5" t="s">
        <v>20</v>
      </c>
      <c r="LXA721" s="2" t="s">
        <v>3</v>
      </c>
      <c r="LXB721" s="5" t="s">
        <v>256</v>
      </c>
      <c r="LXC721" s="5" t="s">
        <v>257</v>
      </c>
      <c r="LXD721" s="5"/>
      <c r="LXG721" s="5" t="s">
        <v>258</v>
      </c>
      <c r="LXI721" s="3"/>
      <c r="LXJ721" s="3"/>
      <c r="LXK721" s="3"/>
      <c r="LXL721" s="5">
        <v>1</v>
      </c>
      <c r="LXM721" s="5" t="s">
        <v>254</v>
      </c>
      <c r="LXN721" s="2" t="s">
        <v>255</v>
      </c>
      <c r="LXO721" s="5" t="s">
        <v>5</v>
      </c>
      <c r="LXP721" s="5" t="s">
        <v>20</v>
      </c>
      <c r="LXQ721" s="2" t="s">
        <v>3</v>
      </c>
      <c r="LXR721" s="5" t="s">
        <v>256</v>
      </c>
      <c r="LXS721" s="5" t="s">
        <v>257</v>
      </c>
      <c r="LXT721" s="5"/>
      <c r="LXW721" s="5" t="s">
        <v>258</v>
      </c>
      <c r="LXY721" s="3"/>
      <c r="LXZ721" s="3"/>
      <c r="LYA721" s="3"/>
      <c r="LYB721" s="5">
        <v>1</v>
      </c>
      <c r="LYC721" s="5" t="s">
        <v>254</v>
      </c>
      <c r="LYD721" s="2" t="s">
        <v>255</v>
      </c>
      <c r="LYE721" s="5" t="s">
        <v>5</v>
      </c>
      <c r="LYF721" s="5" t="s">
        <v>20</v>
      </c>
      <c r="LYG721" s="2" t="s">
        <v>3</v>
      </c>
      <c r="LYH721" s="5" t="s">
        <v>256</v>
      </c>
      <c r="LYI721" s="5" t="s">
        <v>257</v>
      </c>
      <c r="LYJ721" s="5"/>
      <c r="LYM721" s="5" t="s">
        <v>258</v>
      </c>
      <c r="LYO721" s="3"/>
      <c r="LYP721" s="3"/>
      <c r="LYQ721" s="3"/>
      <c r="LYR721" s="5">
        <v>1</v>
      </c>
      <c r="LYS721" s="5" t="s">
        <v>254</v>
      </c>
      <c r="LYT721" s="2" t="s">
        <v>255</v>
      </c>
      <c r="LYU721" s="5" t="s">
        <v>5</v>
      </c>
      <c r="LYV721" s="5" t="s">
        <v>20</v>
      </c>
      <c r="LYW721" s="2" t="s">
        <v>3</v>
      </c>
      <c r="LYX721" s="5" t="s">
        <v>256</v>
      </c>
      <c r="LYY721" s="5" t="s">
        <v>257</v>
      </c>
      <c r="LYZ721" s="5"/>
      <c r="LZC721" s="5" t="s">
        <v>258</v>
      </c>
      <c r="LZE721" s="3"/>
      <c r="LZF721" s="3"/>
      <c r="LZG721" s="3"/>
      <c r="LZH721" s="5">
        <v>1</v>
      </c>
      <c r="LZI721" s="5" t="s">
        <v>254</v>
      </c>
      <c r="LZJ721" s="2" t="s">
        <v>255</v>
      </c>
      <c r="LZK721" s="5" t="s">
        <v>5</v>
      </c>
      <c r="LZL721" s="5" t="s">
        <v>20</v>
      </c>
      <c r="LZM721" s="2" t="s">
        <v>3</v>
      </c>
      <c r="LZN721" s="5" t="s">
        <v>256</v>
      </c>
      <c r="LZO721" s="5" t="s">
        <v>257</v>
      </c>
      <c r="LZP721" s="5"/>
      <c r="LZS721" s="5" t="s">
        <v>258</v>
      </c>
      <c r="LZU721" s="3"/>
      <c r="LZV721" s="3"/>
      <c r="LZW721" s="3"/>
      <c r="LZX721" s="5">
        <v>1</v>
      </c>
      <c r="LZY721" s="5" t="s">
        <v>254</v>
      </c>
      <c r="LZZ721" s="2" t="s">
        <v>255</v>
      </c>
      <c r="MAA721" s="5" t="s">
        <v>5</v>
      </c>
      <c r="MAB721" s="5" t="s">
        <v>20</v>
      </c>
      <c r="MAC721" s="2" t="s">
        <v>3</v>
      </c>
      <c r="MAD721" s="5" t="s">
        <v>256</v>
      </c>
      <c r="MAE721" s="5" t="s">
        <v>257</v>
      </c>
      <c r="MAF721" s="5"/>
      <c r="MAI721" s="5" t="s">
        <v>258</v>
      </c>
      <c r="MAK721" s="3"/>
      <c r="MAL721" s="3"/>
      <c r="MAM721" s="3"/>
      <c r="MAN721" s="5">
        <v>1</v>
      </c>
      <c r="MAO721" s="5" t="s">
        <v>254</v>
      </c>
      <c r="MAP721" s="2" t="s">
        <v>255</v>
      </c>
      <c r="MAQ721" s="5" t="s">
        <v>5</v>
      </c>
      <c r="MAR721" s="5" t="s">
        <v>20</v>
      </c>
      <c r="MAS721" s="2" t="s">
        <v>3</v>
      </c>
      <c r="MAT721" s="5" t="s">
        <v>256</v>
      </c>
      <c r="MAU721" s="5" t="s">
        <v>257</v>
      </c>
      <c r="MAV721" s="5"/>
      <c r="MAY721" s="5" t="s">
        <v>258</v>
      </c>
      <c r="MBA721" s="3"/>
      <c r="MBB721" s="3"/>
      <c r="MBC721" s="3"/>
      <c r="MBD721" s="5">
        <v>1</v>
      </c>
      <c r="MBE721" s="5" t="s">
        <v>254</v>
      </c>
      <c r="MBF721" s="2" t="s">
        <v>255</v>
      </c>
      <c r="MBG721" s="5" t="s">
        <v>5</v>
      </c>
      <c r="MBH721" s="5" t="s">
        <v>20</v>
      </c>
      <c r="MBI721" s="2" t="s">
        <v>3</v>
      </c>
      <c r="MBJ721" s="5" t="s">
        <v>256</v>
      </c>
      <c r="MBK721" s="5" t="s">
        <v>257</v>
      </c>
      <c r="MBL721" s="5"/>
      <c r="MBO721" s="5" t="s">
        <v>258</v>
      </c>
      <c r="MBQ721" s="3"/>
      <c r="MBR721" s="3"/>
      <c r="MBS721" s="3"/>
      <c r="MBT721" s="5">
        <v>1</v>
      </c>
      <c r="MBU721" s="5" t="s">
        <v>254</v>
      </c>
      <c r="MBV721" s="2" t="s">
        <v>255</v>
      </c>
      <c r="MBW721" s="5" t="s">
        <v>5</v>
      </c>
      <c r="MBX721" s="5" t="s">
        <v>20</v>
      </c>
      <c r="MBY721" s="2" t="s">
        <v>3</v>
      </c>
      <c r="MBZ721" s="5" t="s">
        <v>256</v>
      </c>
      <c r="MCA721" s="5" t="s">
        <v>257</v>
      </c>
      <c r="MCB721" s="5"/>
      <c r="MCE721" s="5" t="s">
        <v>258</v>
      </c>
      <c r="MCG721" s="3"/>
      <c r="MCH721" s="3"/>
      <c r="MCI721" s="3"/>
      <c r="MCJ721" s="5">
        <v>1</v>
      </c>
      <c r="MCK721" s="5" t="s">
        <v>254</v>
      </c>
      <c r="MCL721" s="2" t="s">
        <v>255</v>
      </c>
      <c r="MCM721" s="5" t="s">
        <v>5</v>
      </c>
      <c r="MCN721" s="5" t="s">
        <v>20</v>
      </c>
      <c r="MCO721" s="2" t="s">
        <v>3</v>
      </c>
      <c r="MCP721" s="5" t="s">
        <v>256</v>
      </c>
      <c r="MCQ721" s="5" t="s">
        <v>257</v>
      </c>
      <c r="MCR721" s="5"/>
      <c r="MCU721" s="5" t="s">
        <v>258</v>
      </c>
      <c r="MCW721" s="3"/>
      <c r="MCX721" s="3"/>
      <c r="MCY721" s="3"/>
      <c r="MCZ721" s="5">
        <v>1</v>
      </c>
      <c r="MDA721" s="5" t="s">
        <v>254</v>
      </c>
      <c r="MDB721" s="2" t="s">
        <v>255</v>
      </c>
      <c r="MDC721" s="5" t="s">
        <v>5</v>
      </c>
      <c r="MDD721" s="5" t="s">
        <v>20</v>
      </c>
      <c r="MDE721" s="2" t="s">
        <v>3</v>
      </c>
      <c r="MDF721" s="5" t="s">
        <v>256</v>
      </c>
      <c r="MDG721" s="5" t="s">
        <v>257</v>
      </c>
      <c r="MDH721" s="5"/>
      <c r="MDK721" s="5" t="s">
        <v>258</v>
      </c>
      <c r="MDM721" s="3"/>
      <c r="MDN721" s="3"/>
      <c r="MDO721" s="3"/>
      <c r="MDP721" s="5">
        <v>1</v>
      </c>
      <c r="MDQ721" s="5" t="s">
        <v>254</v>
      </c>
      <c r="MDR721" s="2" t="s">
        <v>255</v>
      </c>
      <c r="MDS721" s="5" t="s">
        <v>5</v>
      </c>
      <c r="MDT721" s="5" t="s">
        <v>20</v>
      </c>
      <c r="MDU721" s="2" t="s">
        <v>3</v>
      </c>
      <c r="MDV721" s="5" t="s">
        <v>256</v>
      </c>
      <c r="MDW721" s="5" t="s">
        <v>257</v>
      </c>
      <c r="MDX721" s="5"/>
      <c r="MEA721" s="5" t="s">
        <v>258</v>
      </c>
      <c r="MEC721" s="3"/>
      <c r="MED721" s="3"/>
      <c r="MEE721" s="3"/>
      <c r="MEF721" s="5">
        <v>1</v>
      </c>
      <c r="MEG721" s="5" t="s">
        <v>254</v>
      </c>
      <c r="MEH721" s="2" t="s">
        <v>255</v>
      </c>
      <c r="MEI721" s="5" t="s">
        <v>5</v>
      </c>
      <c r="MEJ721" s="5" t="s">
        <v>20</v>
      </c>
      <c r="MEK721" s="2" t="s">
        <v>3</v>
      </c>
      <c r="MEL721" s="5" t="s">
        <v>256</v>
      </c>
      <c r="MEM721" s="5" t="s">
        <v>257</v>
      </c>
      <c r="MEN721" s="5"/>
      <c r="MEQ721" s="5" t="s">
        <v>258</v>
      </c>
      <c r="MES721" s="3"/>
      <c r="MET721" s="3"/>
      <c r="MEU721" s="3"/>
      <c r="MEV721" s="5">
        <v>1</v>
      </c>
      <c r="MEW721" s="5" t="s">
        <v>254</v>
      </c>
      <c r="MEX721" s="2" t="s">
        <v>255</v>
      </c>
      <c r="MEY721" s="5" t="s">
        <v>5</v>
      </c>
      <c r="MEZ721" s="5" t="s">
        <v>20</v>
      </c>
      <c r="MFA721" s="2" t="s">
        <v>3</v>
      </c>
      <c r="MFB721" s="5" t="s">
        <v>256</v>
      </c>
      <c r="MFC721" s="5" t="s">
        <v>257</v>
      </c>
      <c r="MFD721" s="5"/>
      <c r="MFG721" s="5" t="s">
        <v>258</v>
      </c>
      <c r="MFI721" s="3"/>
      <c r="MFJ721" s="3"/>
      <c r="MFK721" s="3"/>
      <c r="MFL721" s="5">
        <v>1</v>
      </c>
      <c r="MFM721" s="5" t="s">
        <v>254</v>
      </c>
      <c r="MFN721" s="2" t="s">
        <v>255</v>
      </c>
      <c r="MFO721" s="5" t="s">
        <v>5</v>
      </c>
      <c r="MFP721" s="5" t="s">
        <v>20</v>
      </c>
      <c r="MFQ721" s="2" t="s">
        <v>3</v>
      </c>
      <c r="MFR721" s="5" t="s">
        <v>256</v>
      </c>
      <c r="MFS721" s="5" t="s">
        <v>257</v>
      </c>
      <c r="MFT721" s="5"/>
      <c r="MFW721" s="5" t="s">
        <v>258</v>
      </c>
      <c r="MFY721" s="3"/>
      <c r="MFZ721" s="3"/>
      <c r="MGA721" s="3"/>
      <c r="MGB721" s="5">
        <v>1</v>
      </c>
      <c r="MGC721" s="5" t="s">
        <v>254</v>
      </c>
      <c r="MGD721" s="2" t="s">
        <v>255</v>
      </c>
      <c r="MGE721" s="5" t="s">
        <v>5</v>
      </c>
      <c r="MGF721" s="5" t="s">
        <v>20</v>
      </c>
      <c r="MGG721" s="2" t="s">
        <v>3</v>
      </c>
      <c r="MGH721" s="5" t="s">
        <v>256</v>
      </c>
      <c r="MGI721" s="5" t="s">
        <v>257</v>
      </c>
      <c r="MGJ721" s="5"/>
      <c r="MGM721" s="5" t="s">
        <v>258</v>
      </c>
      <c r="MGO721" s="3"/>
      <c r="MGP721" s="3"/>
      <c r="MGQ721" s="3"/>
      <c r="MGR721" s="5">
        <v>1</v>
      </c>
      <c r="MGS721" s="5" t="s">
        <v>254</v>
      </c>
      <c r="MGT721" s="2" t="s">
        <v>255</v>
      </c>
      <c r="MGU721" s="5" t="s">
        <v>5</v>
      </c>
      <c r="MGV721" s="5" t="s">
        <v>20</v>
      </c>
      <c r="MGW721" s="2" t="s">
        <v>3</v>
      </c>
      <c r="MGX721" s="5" t="s">
        <v>256</v>
      </c>
      <c r="MGY721" s="5" t="s">
        <v>257</v>
      </c>
      <c r="MGZ721" s="5"/>
      <c r="MHC721" s="5" t="s">
        <v>258</v>
      </c>
      <c r="MHE721" s="3"/>
      <c r="MHF721" s="3"/>
      <c r="MHG721" s="3"/>
      <c r="MHH721" s="5">
        <v>1</v>
      </c>
      <c r="MHI721" s="5" t="s">
        <v>254</v>
      </c>
      <c r="MHJ721" s="2" t="s">
        <v>255</v>
      </c>
      <c r="MHK721" s="5" t="s">
        <v>5</v>
      </c>
      <c r="MHL721" s="5" t="s">
        <v>20</v>
      </c>
      <c r="MHM721" s="2" t="s">
        <v>3</v>
      </c>
      <c r="MHN721" s="5" t="s">
        <v>256</v>
      </c>
      <c r="MHO721" s="5" t="s">
        <v>257</v>
      </c>
      <c r="MHP721" s="5"/>
      <c r="MHS721" s="5" t="s">
        <v>258</v>
      </c>
      <c r="MHU721" s="3"/>
      <c r="MHV721" s="3"/>
      <c r="MHW721" s="3"/>
      <c r="MHX721" s="5">
        <v>1</v>
      </c>
      <c r="MHY721" s="5" t="s">
        <v>254</v>
      </c>
      <c r="MHZ721" s="2" t="s">
        <v>255</v>
      </c>
      <c r="MIA721" s="5" t="s">
        <v>5</v>
      </c>
      <c r="MIB721" s="5" t="s">
        <v>20</v>
      </c>
      <c r="MIC721" s="2" t="s">
        <v>3</v>
      </c>
      <c r="MID721" s="5" t="s">
        <v>256</v>
      </c>
      <c r="MIE721" s="5" t="s">
        <v>257</v>
      </c>
      <c r="MIF721" s="5"/>
      <c r="MII721" s="5" t="s">
        <v>258</v>
      </c>
      <c r="MIK721" s="3"/>
      <c r="MIL721" s="3"/>
      <c r="MIM721" s="3"/>
      <c r="MIN721" s="5">
        <v>1</v>
      </c>
      <c r="MIO721" s="5" t="s">
        <v>254</v>
      </c>
      <c r="MIP721" s="2" t="s">
        <v>255</v>
      </c>
      <c r="MIQ721" s="5" t="s">
        <v>5</v>
      </c>
      <c r="MIR721" s="5" t="s">
        <v>20</v>
      </c>
      <c r="MIS721" s="2" t="s">
        <v>3</v>
      </c>
      <c r="MIT721" s="5" t="s">
        <v>256</v>
      </c>
      <c r="MIU721" s="5" t="s">
        <v>257</v>
      </c>
      <c r="MIV721" s="5"/>
      <c r="MIY721" s="5" t="s">
        <v>258</v>
      </c>
      <c r="MJA721" s="3"/>
      <c r="MJB721" s="3"/>
      <c r="MJC721" s="3"/>
      <c r="MJD721" s="5">
        <v>1</v>
      </c>
      <c r="MJE721" s="5" t="s">
        <v>254</v>
      </c>
      <c r="MJF721" s="2" t="s">
        <v>255</v>
      </c>
      <c r="MJG721" s="5" t="s">
        <v>5</v>
      </c>
      <c r="MJH721" s="5" t="s">
        <v>20</v>
      </c>
      <c r="MJI721" s="2" t="s">
        <v>3</v>
      </c>
      <c r="MJJ721" s="5" t="s">
        <v>256</v>
      </c>
      <c r="MJK721" s="5" t="s">
        <v>257</v>
      </c>
      <c r="MJL721" s="5"/>
      <c r="MJO721" s="5" t="s">
        <v>258</v>
      </c>
      <c r="MJQ721" s="3"/>
      <c r="MJR721" s="3"/>
      <c r="MJS721" s="3"/>
      <c r="MJT721" s="5">
        <v>1</v>
      </c>
      <c r="MJU721" s="5" t="s">
        <v>254</v>
      </c>
      <c r="MJV721" s="2" t="s">
        <v>255</v>
      </c>
      <c r="MJW721" s="5" t="s">
        <v>5</v>
      </c>
      <c r="MJX721" s="5" t="s">
        <v>20</v>
      </c>
      <c r="MJY721" s="2" t="s">
        <v>3</v>
      </c>
      <c r="MJZ721" s="5" t="s">
        <v>256</v>
      </c>
      <c r="MKA721" s="5" t="s">
        <v>257</v>
      </c>
      <c r="MKB721" s="5"/>
      <c r="MKE721" s="5" t="s">
        <v>258</v>
      </c>
      <c r="MKG721" s="3"/>
      <c r="MKH721" s="3"/>
      <c r="MKI721" s="3"/>
      <c r="MKJ721" s="5">
        <v>1</v>
      </c>
      <c r="MKK721" s="5" t="s">
        <v>254</v>
      </c>
      <c r="MKL721" s="2" t="s">
        <v>255</v>
      </c>
      <c r="MKM721" s="5" t="s">
        <v>5</v>
      </c>
      <c r="MKN721" s="5" t="s">
        <v>20</v>
      </c>
      <c r="MKO721" s="2" t="s">
        <v>3</v>
      </c>
      <c r="MKP721" s="5" t="s">
        <v>256</v>
      </c>
      <c r="MKQ721" s="5" t="s">
        <v>257</v>
      </c>
      <c r="MKR721" s="5"/>
      <c r="MKU721" s="5" t="s">
        <v>258</v>
      </c>
      <c r="MKW721" s="3"/>
      <c r="MKX721" s="3"/>
      <c r="MKY721" s="3"/>
      <c r="MKZ721" s="5">
        <v>1</v>
      </c>
      <c r="MLA721" s="5" t="s">
        <v>254</v>
      </c>
      <c r="MLB721" s="2" t="s">
        <v>255</v>
      </c>
      <c r="MLC721" s="5" t="s">
        <v>5</v>
      </c>
      <c r="MLD721" s="5" t="s">
        <v>20</v>
      </c>
      <c r="MLE721" s="2" t="s">
        <v>3</v>
      </c>
      <c r="MLF721" s="5" t="s">
        <v>256</v>
      </c>
      <c r="MLG721" s="5" t="s">
        <v>257</v>
      </c>
      <c r="MLH721" s="5"/>
      <c r="MLK721" s="5" t="s">
        <v>258</v>
      </c>
      <c r="MLM721" s="3"/>
      <c r="MLN721" s="3"/>
      <c r="MLO721" s="3"/>
      <c r="MLP721" s="5">
        <v>1</v>
      </c>
      <c r="MLQ721" s="5" t="s">
        <v>254</v>
      </c>
      <c r="MLR721" s="2" t="s">
        <v>255</v>
      </c>
      <c r="MLS721" s="5" t="s">
        <v>5</v>
      </c>
      <c r="MLT721" s="5" t="s">
        <v>20</v>
      </c>
      <c r="MLU721" s="2" t="s">
        <v>3</v>
      </c>
      <c r="MLV721" s="5" t="s">
        <v>256</v>
      </c>
      <c r="MLW721" s="5" t="s">
        <v>257</v>
      </c>
      <c r="MLX721" s="5"/>
      <c r="MMA721" s="5" t="s">
        <v>258</v>
      </c>
      <c r="MMC721" s="3"/>
      <c r="MMD721" s="3"/>
      <c r="MME721" s="3"/>
      <c r="MMF721" s="5">
        <v>1</v>
      </c>
      <c r="MMG721" s="5" t="s">
        <v>254</v>
      </c>
      <c r="MMH721" s="2" t="s">
        <v>255</v>
      </c>
      <c r="MMI721" s="5" t="s">
        <v>5</v>
      </c>
      <c r="MMJ721" s="5" t="s">
        <v>20</v>
      </c>
      <c r="MMK721" s="2" t="s">
        <v>3</v>
      </c>
      <c r="MML721" s="5" t="s">
        <v>256</v>
      </c>
      <c r="MMM721" s="5" t="s">
        <v>257</v>
      </c>
      <c r="MMN721" s="5"/>
      <c r="MMQ721" s="5" t="s">
        <v>258</v>
      </c>
      <c r="MMS721" s="3"/>
      <c r="MMT721" s="3"/>
      <c r="MMU721" s="3"/>
      <c r="MMV721" s="5">
        <v>1</v>
      </c>
      <c r="MMW721" s="5" t="s">
        <v>254</v>
      </c>
      <c r="MMX721" s="2" t="s">
        <v>255</v>
      </c>
      <c r="MMY721" s="5" t="s">
        <v>5</v>
      </c>
      <c r="MMZ721" s="5" t="s">
        <v>20</v>
      </c>
      <c r="MNA721" s="2" t="s">
        <v>3</v>
      </c>
      <c r="MNB721" s="5" t="s">
        <v>256</v>
      </c>
      <c r="MNC721" s="5" t="s">
        <v>257</v>
      </c>
      <c r="MND721" s="5"/>
      <c r="MNG721" s="5" t="s">
        <v>258</v>
      </c>
      <c r="MNI721" s="3"/>
      <c r="MNJ721" s="3"/>
      <c r="MNK721" s="3"/>
      <c r="MNL721" s="5">
        <v>1</v>
      </c>
      <c r="MNM721" s="5" t="s">
        <v>254</v>
      </c>
      <c r="MNN721" s="2" t="s">
        <v>255</v>
      </c>
      <c r="MNO721" s="5" t="s">
        <v>5</v>
      </c>
      <c r="MNP721" s="5" t="s">
        <v>20</v>
      </c>
      <c r="MNQ721" s="2" t="s">
        <v>3</v>
      </c>
      <c r="MNR721" s="5" t="s">
        <v>256</v>
      </c>
      <c r="MNS721" s="5" t="s">
        <v>257</v>
      </c>
      <c r="MNT721" s="5"/>
      <c r="MNW721" s="5" t="s">
        <v>258</v>
      </c>
      <c r="MNY721" s="3"/>
      <c r="MNZ721" s="3"/>
      <c r="MOA721" s="3"/>
      <c r="MOB721" s="5">
        <v>1</v>
      </c>
      <c r="MOC721" s="5" t="s">
        <v>254</v>
      </c>
      <c r="MOD721" s="2" t="s">
        <v>255</v>
      </c>
      <c r="MOE721" s="5" t="s">
        <v>5</v>
      </c>
      <c r="MOF721" s="5" t="s">
        <v>20</v>
      </c>
      <c r="MOG721" s="2" t="s">
        <v>3</v>
      </c>
      <c r="MOH721" s="5" t="s">
        <v>256</v>
      </c>
      <c r="MOI721" s="5" t="s">
        <v>257</v>
      </c>
      <c r="MOJ721" s="5"/>
      <c r="MOM721" s="5" t="s">
        <v>258</v>
      </c>
      <c r="MOO721" s="3"/>
      <c r="MOP721" s="3"/>
      <c r="MOQ721" s="3"/>
      <c r="MOR721" s="5">
        <v>1</v>
      </c>
      <c r="MOS721" s="5" t="s">
        <v>254</v>
      </c>
      <c r="MOT721" s="2" t="s">
        <v>255</v>
      </c>
      <c r="MOU721" s="5" t="s">
        <v>5</v>
      </c>
      <c r="MOV721" s="5" t="s">
        <v>20</v>
      </c>
      <c r="MOW721" s="2" t="s">
        <v>3</v>
      </c>
      <c r="MOX721" s="5" t="s">
        <v>256</v>
      </c>
      <c r="MOY721" s="5" t="s">
        <v>257</v>
      </c>
      <c r="MOZ721" s="5"/>
      <c r="MPC721" s="5" t="s">
        <v>258</v>
      </c>
      <c r="MPE721" s="3"/>
      <c r="MPF721" s="3"/>
      <c r="MPG721" s="3"/>
      <c r="MPH721" s="5">
        <v>1</v>
      </c>
      <c r="MPI721" s="5" t="s">
        <v>254</v>
      </c>
      <c r="MPJ721" s="2" t="s">
        <v>255</v>
      </c>
      <c r="MPK721" s="5" t="s">
        <v>5</v>
      </c>
      <c r="MPL721" s="5" t="s">
        <v>20</v>
      </c>
      <c r="MPM721" s="2" t="s">
        <v>3</v>
      </c>
      <c r="MPN721" s="5" t="s">
        <v>256</v>
      </c>
      <c r="MPO721" s="5" t="s">
        <v>257</v>
      </c>
      <c r="MPP721" s="5"/>
      <c r="MPS721" s="5" t="s">
        <v>258</v>
      </c>
      <c r="MPU721" s="3"/>
      <c r="MPV721" s="3"/>
      <c r="MPW721" s="3"/>
      <c r="MPX721" s="5">
        <v>1</v>
      </c>
      <c r="MPY721" s="5" t="s">
        <v>254</v>
      </c>
      <c r="MPZ721" s="2" t="s">
        <v>255</v>
      </c>
      <c r="MQA721" s="5" t="s">
        <v>5</v>
      </c>
      <c r="MQB721" s="5" t="s">
        <v>20</v>
      </c>
      <c r="MQC721" s="2" t="s">
        <v>3</v>
      </c>
      <c r="MQD721" s="5" t="s">
        <v>256</v>
      </c>
      <c r="MQE721" s="5" t="s">
        <v>257</v>
      </c>
      <c r="MQF721" s="5"/>
      <c r="MQI721" s="5" t="s">
        <v>258</v>
      </c>
      <c r="MQK721" s="3"/>
      <c r="MQL721" s="3"/>
      <c r="MQM721" s="3"/>
      <c r="MQN721" s="5">
        <v>1</v>
      </c>
      <c r="MQO721" s="5" t="s">
        <v>254</v>
      </c>
      <c r="MQP721" s="2" t="s">
        <v>255</v>
      </c>
      <c r="MQQ721" s="5" t="s">
        <v>5</v>
      </c>
      <c r="MQR721" s="5" t="s">
        <v>20</v>
      </c>
      <c r="MQS721" s="2" t="s">
        <v>3</v>
      </c>
      <c r="MQT721" s="5" t="s">
        <v>256</v>
      </c>
      <c r="MQU721" s="5" t="s">
        <v>257</v>
      </c>
      <c r="MQV721" s="5"/>
      <c r="MQY721" s="5" t="s">
        <v>258</v>
      </c>
      <c r="MRA721" s="3"/>
      <c r="MRB721" s="3"/>
      <c r="MRC721" s="3"/>
      <c r="MRD721" s="5">
        <v>1</v>
      </c>
      <c r="MRE721" s="5" t="s">
        <v>254</v>
      </c>
      <c r="MRF721" s="2" t="s">
        <v>255</v>
      </c>
      <c r="MRG721" s="5" t="s">
        <v>5</v>
      </c>
      <c r="MRH721" s="5" t="s">
        <v>20</v>
      </c>
      <c r="MRI721" s="2" t="s">
        <v>3</v>
      </c>
      <c r="MRJ721" s="5" t="s">
        <v>256</v>
      </c>
      <c r="MRK721" s="5" t="s">
        <v>257</v>
      </c>
      <c r="MRL721" s="5"/>
      <c r="MRO721" s="5" t="s">
        <v>258</v>
      </c>
      <c r="MRQ721" s="3"/>
      <c r="MRR721" s="3"/>
      <c r="MRS721" s="3"/>
      <c r="MRT721" s="5">
        <v>1</v>
      </c>
      <c r="MRU721" s="5" t="s">
        <v>254</v>
      </c>
      <c r="MRV721" s="2" t="s">
        <v>255</v>
      </c>
      <c r="MRW721" s="5" t="s">
        <v>5</v>
      </c>
      <c r="MRX721" s="5" t="s">
        <v>20</v>
      </c>
      <c r="MRY721" s="2" t="s">
        <v>3</v>
      </c>
      <c r="MRZ721" s="5" t="s">
        <v>256</v>
      </c>
      <c r="MSA721" s="5" t="s">
        <v>257</v>
      </c>
      <c r="MSB721" s="5"/>
      <c r="MSE721" s="5" t="s">
        <v>258</v>
      </c>
      <c r="MSG721" s="3"/>
      <c r="MSH721" s="3"/>
      <c r="MSI721" s="3"/>
      <c r="MSJ721" s="5">
        <v>1</v>
      </c>
      <c r="MSK721" s="5" t="s">
        <v>254</v>
      </c>
      <c r="MSL721" s="2" t="s">
        <v>255</v>
      </c>
      <c r="MSM721" s="5" t="s">
        <v>5</v>
      </c>
      <c r="MSN721" s="5" t="s">
        <v>20</v>
      </c>
      <c r="MSO721" s="2" t="s">
        <v>3</v>
      </c>
      <c r="MSP721" s="5" t="s">
        <v>256</v>
      </c>
      <c r="MSQ721" s="5" t="s">
        <v>257</v>
      </c>
      <c r="MSR721" s="5"/>
      <c r="MSU721" s="5" t="s">
        <v>258</v>
      </c>
      <c r="MSW721" s="3"/>
      <c r="MSX721" s="3"/>
      <c r="MSY721" s="3"/>
      <c r="MSZ721" s="5">
        <v>1</v>
      </c>
      <c r="MTA721" s="5" t="s">
        <v>254</v>
      </c>
      <c r="MTB721" s="2" t="s">
        <v>255</v>
      </c>
      <c r="MTC721" s="5" t="s">
        <v>5</v>
      </c>
      <c r="MTD721" s="5" t="s">
        <v>20</v>
      </c>
      <c r="MTE721" s="2" t="s">
        <v>3</v>
      </c>
      <c r="MTF721" s="5" t="s">
        <v>256</v>
      </c>
      <c r="MTG721" s="5" t="s">
        <v>257</v>
      </c>
      <c r="MTH721" s="5"/>
      <c r="MTK721" s="5" t="s">
        <v>258</v>
      </c>
      <c r="MTM721" s="3"/>
      <c r="MTN721" s="3"/>
      <c r="MTO721" s="3"/>
      <c r="MTP721" s="5">
        <v>1</v>
      </c>
      <c r="MTQ721" s="5" t="s">
        <v>254</v>
      </c>
      <c r="MTR721" s="2" t="s">
        <v>255</v>
      </c>
      <c r="MTS721" s="5" t="s">
        <v>5</v>
      </c>
      <c r="MTT721" s="5" t="s">
        <v>20</v>
      </c>
      <c r="MTU721" s="2" t="s">
        <v>3</v>
      </c>
      <c r="MTV721" s="5" t="s">
        <v>256</v>
      </c>
      <c r="MTW721" s="5" t="s">
        <v>257</v>
      </c>
      <c r="MTX721" s="5"/>
      <c r="MUA721" s="5" t="s">
        <v>258</v>
      </c>
      <c r="MUC721" s="3"/>
      <c r="MUD721" s="3"/>
      <c r="MUE721" s="3"/>
      <c r="MUF721" s="5">
        <v>1</v>
      </c>
      <c r="MUG721" s="5" t="s">
        <v>254</v>
      </c>
      <c r="MUH721" s="2" t="s">
        <v>255</v>
      </c>
      <c r="MUI721" s="5" t="s">
        <v>5</v>
      </c>
      <c r="MUJ721" s="5" t="s">
        <v>20</v>
      </c>
      <c r="MUK721" s="2" t="s">
        <v>3</v>
      </c>
      <c r="MUL721" s="5" t="s">
        <v>256</v>
      </c>
      <c r="MUM721" s="5" t="s">
        <v>257</v>
      </c>
      <c r="MUN721" s="5"/>
      <c r="MUQ721" s="5" t="s">
        <v>258</v>
      </c>
      <c r="MUS721" s="3"/>
      <c r="MUT721" s="3"/>
      <c r="MUU721" s="3"/>
      <c r="MUV721" s="5">
        <v>1</v>
      </c>
      <c r="MUW721" s="5" t="s">
        <v>254</v>
      </c>
      <c r="MUX721" s="2" t="s">
        <v>255</v>
      </c>
      <c r="MUY721" s="5" t="s">
        <v>5</v>
      </c>
      <c r="MUZ721" s="5" t="s">
        <v>20</v>
      </c>
      <c r="MVA721" s="2" t="s">
        <v>3</v>
      </c>
      <c r="MVB721" s="5" t="s">
        <v>256</v>
      </c>
      <c r="MVC721" s="5" t="s">
        <v>257</v>
      </c>
      <c r="MVD721" s="5"/>
      <c r="MVG721" s="5" t="s">
        <v>258</v>
      </c>
      <c r="MVI721" s="3"/>
      <c r="MVJ721" s="3"/>
      <c r="MVK721" s="3"/>
      <c r="MVL721" s="5">
        <v>1</v>
      </c>
      <c r="MVM721" s="5" t="s">
        <v>254</v>
      </c>
      <c r="MVN721" s="2" t="s">
        <v>255</v>
      </c>
      <c r="MVO721" s="5" t="s">
        <v>5</v>
      </c>
      <c r="MVP721" s="5" t="s">
        <v>20</v>
      </c>
      <c r="MVQ721" s="2" t="s">
        <v>3</v>
      </c>
      <c r="MVR721" s="5" t="s">
        <v>256</v>
      </c>
      <c r="MVS721" s="5" t="s">
        <v>257</v>
      </c>
      <c r="MVT721" s="5"/>
      <c r="MVW721" s="5" t="s">
        <v>258</v>
      </c>
      <c r="MVY721" s="3"/>
      <c r="MVZ721" s="3"/>
      <c r="MWA721" s="3"/>
      <c r="MWB721" s="5">
        <v>1</v>
      </c>
      <c r="MWC721" s="5" t="s">
        <v>254</v>
      </c>
      <c r="MWD721" s="2" t="s">
        <v>255</v>
      </c>
      <c r="MWE721" s="5" t="s">
        <v>5</v>
      </c>
      <c r="MWF721" s="5" t="s">
        <v>20</v>
      </c>
      <c r="MWG721" s="2" t="s">
        <v>3</v>
      </c>
      <c r="MWH721" s="5" t="s">
        <v>256</v>
      </c>
      <c r="MWI721" s="5" t="s">
        <v>257</v>
      </c>
      <c r="MWJ721" s="5"/>
      <c r="MWM721" s="5" t="s">
        <v>258</v>
      </c>
      <c r="MWO721" s="3"/>
      <c r="MWP721" s="3"/>
      <c r="MWQ721" s="3"/>
      <c r="MWR721" s="5">
        <v>1</v>
      </c>
      <c r="MWS721" s="5" t="s">
        <v>254</v>
      </c>
      <c r="MWT721" s="2" t="s">
        <v>255</v>
      </c>
      <c r="MWU721" s="5" t="s">
        <v>5</v>
      </c>
      <c r="MWV721" s="5" t="s">
        <v>20</v>
      </c>
      <c r="MWW721" s="2" t="s">
        <v>3</v>
      </c>
      <c r="MWX721" s="5" t="s">
        <v>256</v>
      </c>
      <c r="MWY721" s="5" t="s">
        <v>257</v>
      </c>
      <c r="MWZ721" s="5"/>
      <c r="MXC721" s="5" t="s">
        <v>258</v>
      </c>
      <c r="MXE721" s="3"/>
      <c r="MXF721" s="3"/>
      <c r="MXG721" s="3"/>
      <c r="MXH721" s="5">
        <v>1</v>
      </c>
      <c r="MXI721" s="5" t="s">
        <v>254</v>
      </c>
      <c r="MXJ721" s="2" t="s">
        <v>255</v>
      </c>
      <c r="MXK721" s="5" t="s">
        <v>5</v>
      </c>
      <c r="MXL721" s="5" t="s">
        <v>20</v>
      </c>
      <c r="MXM721" s="2" t="s">
        <v>3</v>
      </c>
      <c r="MXN721" s="5" t="s">
        <v>256</v>
      </c>
      <c r="MXO721" s="5" t="s">
        <v>257</v>
      </c>
      <c r="MXP721" s="5"/>
      <c r="MXS721" s="5" t="s">
        <v>258</v>
      </c>
      <c r="MXU721" s="3"/>
      <c r="MXV721" s="3"/>
      <c r="MXW721" s="3"/>
      <c r="MXX721" s="5">
        <v>1</v>
      </c>
      <c r="MXY721" s="5" t="s">
        <v>254</v>
      </c>
      <c r="MXZ721" s="2" t="s">
        <v>255</v>
      </c>
      <c r="MYA721" s="5" t="s">
        <v>5</v>
      </c>
      <c r="MYB721" s="5" t="s">
        <v>20</v>
      </c>
      <c r="MYC721" s="2" t="s">
        <v>3</v>
      </c>
      <c r="MYD721" s="5" t="s">
        <v>256</v>
      </c>
      <c r="MYE721" s="5" t="s">
        <v>257</v>
      </c>
      <c r="MYF721" s="5"/>
      <c r="MYI721" s="5" t="s">
        <v>258</v>
      </c>
      <c r="MYK721" s="3"/>
      <c r="MYL721" s="3"/>
      <c r="MYM721" s="3"/>
      <c r="MYN721" s="5">
        <v>1</v>
      </c>
      <c r="MYO721" s="5" t="s">
        <v>254</v>
      </c>
      <c r="MYP721" s="2" t="s">
        <v>255</v>
      </c>
      <c r="MYQ721" s="5" t="s">
        <v>5</v>
      </c>
      <c r="MYR721" s="5" t="s">
        <v>20</v>
      </c>
      <c r="MYS721" s="2" t="s">
        <v>3</v>
      </c>
      <c r="MYT721" s="5" t="s">
        <v>256</v>
      </c>
      <c r="MYU721" s="5" t="s">
        <v>257</v>
      </c>
      <c r="MYV721" s="5"/>
      <c r="MYY721" s="5" t="s">
        <v>258</v>
      </c>
      <c r="MZA721" s="3"/>
      <c r="MZB721" s="3"/>
      <c r="MZC721" s="3"/>
      <c r="MZD721" s="5">
        <v>1</v>
      </c>
      <c r="MZE721" s="5" t="s">
        <v>254</v>
      </c>
      <c r="MZF721" s="2" t="s">
        <v>255</v>
      </c>
      <c r="MZG721" s="5" t="s">
        <v>5</v>
      </c>
      <c r="MZH721" s="5" t="s">
        <v>20</v>
      </c>
      <c r="MZI721" s="2" t="s">
        <v>3</v>
      </c>
      <c r="MZJ721" s="5" t="s">
        <v>256</v>
      </c>
      <c r="MZK721" s="5" t="s">
        <v>257</v>
      </c>
      <c r="MZL721" s="5"/>
      <c r="MZO721" s="5" t="s">
        <v>258</v>
      </c>
      <c r="MZQ721" s="3"/>
      <c r="MZR721" s="3"/>
      <c r="MZS721" s="3"/>
      <c r="MZT721" s="5">
        <v>1</v>
      </c>
      <c r="MZU721" s="5" t="s">
        <v>254</v>
      </c>
      <c r="MZV721" s="2" t="s">
        <v>255</v>
      </c>
      <c r="MZW721" s="5" t="s">
        <v>5</v>
      </c>
      <c r="MZX721" s="5" t="s">
        <v>20</v>
      </c>
      <c r="MZY721" s="2" t="s">
        <v>3</v>
      </c>
      <c r="MZZ721" s="5" t="s">
        <v>256</v>
      </c>
      <c r="NAA721" s="5" t="s">
        <v>257</v>
      </c>
      <c r="NAB721" s="5"/>
      <c r="NAE721" s="5" t="s">
        <v>258</v>
      </c>
      <c r="NAG721" s="3"/>
      <c r="NAH721" s="3"/>
      <c r="NAI721" s="3"/>
      <c r="NAJ721" s="5">
        <v>1</v>
      </c>
      <c r="NAK721" s="5" t="s">
        <v>254</v>
      </c>
      <c r="NAL721" s="2" t="s">
        <v>255</v>
      </c>
      <c r="NAM721" s="5" t="s">
        <v>5</v>
      </c>
      <c r="NAN721" s="5" t="s">
        <v>20</v>
      </c>
      <c r="NAO721" s="2" t="s">
        <v>3</v>
      </c>
      <c r="NAP721" s="5" t="s">
        <v>256</v>
      </c>
      <c r="NAQ721" s="5" t="s">
        <v>257</v>
      </c>
      <c r="NAR721" s="5"/>
      <c r="NAU721" s="5" t="s">
        <v>258</v>
      </c>
      <c r="NAW721" s="3"/>
      <c r="NAX721" s="3"/>
      <c r="NAY721" s="3"/>
      <c r="NAZ721" s="5">
        <v>1</v>
      </c>
      <c r="NBA721" s="5" t="s">
        <v>254</v>
      </c>
      <c r="NBB721" s="2" t="s">
        <v>255</v>
      </c>
      <c r="NBC721" s="5" t="s">
        <v>5</v>
      </c>
      <c r="NBD721" s="5" t="s">
        <v>20</v>
      </c>
      <c r="NBE721" s="2" t="s">
        <v>3</v>
      </c>
      <c r="NBF721" s="5" t="s">
        <v>256</v>
      </c>
      <c r="NBG721" s="5" t="s">
        <v>257</v>
      </c>
      <c r="NBH721" s="5"/>
      <c r="NBK721" s="5" t="s">
        <v>258</v>
      </c>
      <c r="NBM721" s="3"/>
      <c r="NBN721" s="3"/>
      <c r="NBO721" s="3"/>
      <c r="NBP721" s="5">
        <v>1</v>
      </c>
      <c r="NBQ721" s="5" t="s">
        <v>254</v>
      </c>
      <c r="NBR721" s="2" t="s">
        <v>255</v>
      </c>
      <c r="NBS721" s="5" t="s">
        <v>5</v>
      </c>
      <c r="NBT721" s="5" t="s">
        <v>20</v>
      </c>
      <c r="NBU721" s="2" t="s">
        <v>3</v>
      </c>
      <c r="NBV721" s="5" t="s">
        <v>256</v>
      </c>
      <c r="NBW721" s="5" t="s">
        <v>257</v>
      </c>
      <c r="NBX721" s="5"/>
      <c r="NCA721" s="5" t="s">
        <v>258</v>
      </c>
      <c r="NCC721" s="3"/>
      <c r="NCD721" s="3"/>
      <c r="NCE721" s="3"/>
      <c r="NCF721" s="5">
        <v>1</v>
      </c>
      <c r="NCG721" s="5" t="s">
        <v>254</v>
      </c>
      <c r="NCH721" s="2" t="s">
        <v>255</v>
      </c>
      <c r="NCI721" s="5" t="s">
        <v>5</v>
      </c>
      <c r="NCJ721" s="5" t="s">
        <v>20</v>
      </c>
      <c r="NCK721" s="2" t="s">
        <v>3</v>
      </c>
      <c r="NCL721" s="5" t="s">
        <v>256</v>
      </c>
      <c r="NCM721" s="5" t="s">
        <v>257</v>
      </c>
      <c r="NCN721" s="5"/>
      <c r="NCQ721" s="5" t="s">
        <v>258</v>
      </c>
      <c r="NCS721" s="3"/>
      <c r="NCT721" s="3"/>
      <c r="NCU721" s="3"/>
      <c r="NCV721" s="5">
        <v>1</v>
      </c>
      <c r="NCW721" s="5" t="s">
        <v>254</v>
      </c>
      <c r="NCX721" s="2" t="s">
        <v>255</v>
      </c>
      <c r="NCY721" s="5" t="s">
        <v>5</v>
      </c>
      <c r="NCZ721" s="5" t="s">
        <v>20</v>
      </c>
      <c r="NDA721" s="2" t="s">
        <v>3</v>
      </c>
      <c r="NDB721" s="5" t="s">
        <v>256</v>
      </c>
      <c r="NDC721" s="5" t="s">
        <v>257</v>
      </c>
      <c r="NDD721" s="5"/>
      <c r="NDG721" s="5" t="s">
        <v>258</v>
      </c>
      <c r="NDI721" s="3"/>
      <c r="NDJ721" s="3"/>
      <c r="NDK721" s="3"/>
      <c r="NDL721" s="5">
        <v>1</v>
      </c>
      <c r="NDM721" s="5" t="s">
        <v>254</v>
      </c>
      <c r="NDN721" s="2" t="s">
        <v>255</v>
      </c>
      <c r="NDO721" s="5" t="s">
        <v>5</v>
      </c>
      <c r="NDP721" s="5" t="s">
        <v>20</v>
      </c>
      <c r="NDQ721" s="2" t="s">
        <v>3</v>
      </c>
      <c r="NDR721" s="5" t="s">
        <v>256</v>
      </c>
      <c r="NDS721" s="5" t="s">
        <v>257</v>
      </c>
      <c r="NDT721" s="5"/>
      <c r="NDW721" s="5" t="s">
        <v>258</v>
      </c>
      <c r="NDY721" s="3"/>
      <c r="NDZ721" s="3"/>
      <c r="NEA721" s="3"/>
      <c r="NEB721" s="5">
        <v>1</v>
      </c>
      <c r="NEC721" s="5" t="s">
        <v>254</v>
      </c>
      <c r="NED721" s="2" t="s">
        <v>255</v>
      </c>
      <c r="NEE721" s="5" t="s">
        <v>5</v>
      </c>
      <c r="NEF721" s="5" t="s">
        <v>20</v>
      </c>
      <c r="NEG721" s="2" t="s">
        <v>3</v>
      </c>
      <c r="NEH721" s="5" t="s">
        <v>256</v>
      </c>
      <c r="NEI721" s="5" t="s">
        <v>257</v>
      </c>
      <c r="NEJ721" s="5"/>
      <c r="NEM721" s="5" t="s">
        <v>258</v>
      </c>
      <c r="NEO721" s="3"/>
      <c r="NEP721" s="3"/>
      <c r="NEQ721" s="3"/>
      <c r="NER721" s="5">
        <v>1</v>
      </c>
      <c r="NES721" s="5" t="s">
        <v>254</v>
      </c>
      <c r="NET721" s="2" t="s">
        <v>255</v>
      </c>
      <c r="NEU721" s="5" t="s">
        <v>5</v>
      </c>
      <c r="NEV721" s="5" t="s">
        <v>20</v>
      </c>
      <c r="NEW721" s="2" t="s">
        <v>3</v>
      </c>
      <c r="NEX721" s="5" t="s">
        <v>256</v>
      </c>
      <c r="NEY721" s="5" t="s">
        <v>257</v>
      </c>
      <c r="NEZ721" s="5"/>
      <c r="NFC721" s="5" t="s">
        <v>258</v>
      </c>
      <c r="NFE721" s="3"/>
      <c r="NFF721" s="3"/>
      <c r="NFG721" s="3"/>
      <c r="NFH721" s="5">
        <v>1</v>
      </c>
      <c r="NFI721" s="5" t="s">
        <v>254</v>
      </c>
      <c r="NFJ721" s="2" t="s">
        <v>255</v>
      </c>
      <c r="NFK721" s="5" t="s">
        <v>5</v>
      </c>
      <c r="NFL721" s="5" t="s">
        <v>20</v>
      </c>
      <c r="NFM721" s="2" t="s">
        <v>3</v>
      </c>
      <c r="NFN721" s="5" t="s">
        <v>256</v>
      </c>
      <c r="NFO721" s="5" t="s">
        <v>257</v>
      </c>
      <c r="NFP721" s="5"/>
      <c r="NFS721" s="5" t="s">
        <v>258</v>
      </c>
      <c r="NFU721" s="3"/>
      <c r="NFV721" s="3"/>
      <c r="NFW721" s="3"/>
      <c r="NFX721" s="5">
        <v>1</v>
      </c>
      <c r="NFY721" s="5" t="s">
        <v>254</v>
      </c>
      <c r="NFZ721" s="2" t="s">
        <v>255</v>
      </c>
      <c r="NGA721" s="5" t="s">
        <v>5</v>
      </c>
      <c r="NGB721" s="5" t="s">
        <v>20</v>
      </c>
      <c r="NGC721" s="2" t="s">
        <v>3</v>
      </c>
      <c r="NGD721" s="5" t="s">
        <v>256</v>
      </c>
      <c r="NGE721" s="5" t="s">
        <v>257</v>
      </c>
      <c r="NGF721" s="5"/>
      <c r="NGI721" s="5" t="s">
        <v>258</v>
      </c>
      <c r="NGK721" s="3"/>
      <c r="NGL721" s="3"/>
      <c r="NGM721" s="3"/>
      <c r="NGN721" s="5">
        <v>1</v>
      </c>
      <c r="NGO721" s="5" t="s">
        <v>254</v>
      </c>
      <c r="NGP721" s="2" t="s">
        <v>255</v>
      </c>
      <c r="NGQ721" s="5" t="s">
        <v>5</v>
      </c>
      <c r="NGR721" s="5" t="s">
        <v>20</v>
      </c>
      <c r="NGS721" s="2" t="s">
        <v>3</v>
      </c>
      <c r="NGT721" s="5" t="s">
        <v>256</v>
      </c>
      <c r="NGU721" s="5" t="s">
        <v>257</v>
      </c>
      <c r="NGV721" s="5"/>
      <c r="NGY721" s="5" t="s">
        <v>258</v>
      </c>
      <c r="NHA721" s="3"/>
      <c r="NHB721" s="3"/>
      <c r="NHC721" s="3"/>
      <c r="NHD721" s="5">
        <v>1</v>
      </c>
      <c r="NHE721" s="5" t="s">
        <v>254</v>
      </c>
      <c r="NHF721" s="2" t="s">
        <v>255</v>
      </c>
      <c r="NHG721" s="5" t="s">
        <v>5</v>
      </c>
      <c r="NHH721" s="5" t="s">
        <v>20</v>
      </c>
      <c r="NHI721" s="2" t="s">
        <v>3</v>
      </c>
      <c r="NHJ721" s="5" t="s">
        <v>256</v>
      </c>
      <c r="NHK721" s="5" t="s">
        <v>257</v>
      </c>
      <c r="NHL721" s="5"/>
      <c r="NHO721" s="5" t="s">
        <v>258</v>
      </c>
      <c r="NHQ721" s="3"/>
      <c r="NHR721" s="3"/>
      <c r="NHS721" s="3"/>
      <c r="NHT721" s="5">
        <v>1</v>
      </c>
      <c r="NHU721" s="5" t="s">
        <v>254</v>
      </c>
      <c r="NHV721" s="2" t="s">
        <v>255</v>
      </c>
      <c r="NHW721" s="5" t="s">
        <v>5</v>
      </c>
      <c r="NHX721" s="5" t="s">
        <v>20</v>
      </c>
      <c r="NHY721" s="2" t="s">
        <v>3</v>
      </c>
      <c r="NHZ721" s="5" t="s">
        <v>256</v>
      </c>
      <c r="NIA721" s="5" t="s">
        <v>257</v>
      </c>
      <c r="NIB721" s="5"/>
      <c r="NIE721" s="5" t="s">
        <v>258</v>
      </c>
      <c r="NIG721" s="3"/>
      <c r="NIH721" s="3"/>
      <c r="NII721" s="3"/>
      <c r="NIJ721" s="5">
        <v>1</v>
      </c>
      <c r="NIK721" s="5" t="s">
        <v>254</v>
      </c>
      <c r="NIL721" s="2" t="s">
        <v>255</v>
      </c>
      <c r="NIM721" s="5" t="s">
        <v>5</v>
      </c>
      <c r="NIN721" s="5" t="s">
        <v>20</v>
      </c>
      <c r="NIO721" s="2" t="s">
        <v>3</v>
      </c>
      <c r="NIP721" s="5" t="s">
        <v>256</v>
      </c>
      <c r="NIQ721" s="5" t="s">
        <v>257</v>
      </c>
      <c r="NIR721" s="5"/>
      <c r="NIU721" s="5" t="s">
        <v>258</v>
      </c>
      <c r="NIW721" s="3"/>
      <c r="NIX721" s="3"/>
      <c r="NIY721" s="3"/>
      <c r="NIZ721" s="5">
        <v>1</v>
      </c>
      <c r="NJA721" s="5" t="s">
        <v>254</v>
      </c>
      <c r="NJB721" s="2" t="s">
        <v>255</v>
      </c>
      <c r="NJC721" s="5" t="s">
        <v>5</v>
      </c>
      <c r="NJD721" s="5" t="s">
        <v>20</v>
      </c>
      <c r="NJE721" s="2" t="s">
        <v>3</v>
      </c>
      <c r="NJF721" s="5" t="s">
        <v>256</v>
      </c>
      <c r="NJG721" s="5" t="s">
        <v>257</v>
      </c>
      <c r="NJH721" s="5"/>
      <c r="NJK721" s="5" t="s">
        <v>258</v>
      </c>
      <c r="NJM721" s="3"/>
      <c r="NJN721" s="3"/>
      <c r="NJO721" s="3"/>
      <c r="NJP721" s="5">
        <v>1</v>
      </c>
      <c r="NJQ721" s="5" t="s">
        <v>254</v>
      </c>
      <c r="NJR721" s="2" t="s">
        <v>255</v>
      </c>
      <c r="NJS721" s="5" t="s">
        <v>5</v>
      </c>
      <c r="NJT721" s="5" t="s">
        <v>20</v>
      </c>
      <c r="NJU721" s="2" t="s">
        <v>3</v>
      </c>
      <c r="NJV721" s="5" t="s">
        <v>256</v>
      </c>
      <c r="NJW721" s="5" t="s">
        <v>257</v>
      </c>
      <c r="NJX721" s="5"/>
      <c r="NKA721" s="5" t="s">
        <v>258</v>
      </c>
      <c r="NKC721" s="3"/>
      <c r="NKD721" s="3"/>
      <c r="NKE721" s="3"/>
      <c r="NKF721" s="5">
        <v>1</v>
      </c>
      <c r="NKG721" s="5" t="s">
        <v>254</v>
      </c>
      <c r="NKH721" s="2" t="s">
        <v>255</v>
      </c>
      <c r="NKI721" s="5" t="s">
        <v>5</v>
      </c>
      <c r="NKJ721" s="5" t="s">
        <v>20</v>
      </c>
      <c r="NKK721" s="2" t="s">
        <v>3</v>
      </c>
      <c r="NKL721" s="5" t="s">
        <v>256</v>
      </c>
      <c r="NKM721" s="5" t="s">
        <v>257</v>
      </c>
      <c r="NKN721" s="5"/>
      <c r="NKQ721" s="5" t="s">
        <v>258</v>
      </c>
      <c r="NKS721" s="3"/>
      <c r="NKT721" s="3"/>
      <c r="NKU721" s="3"/>
      <c r="NKV721" s="5">
        <v>1</v>
      </c>
      <c r="NKW721" s="5" t="s">
        <v>254</v>
      </c>
      <c r="NKX721" s="2" t="s">
        <v>255</v>
      </c>
      <c r="NKY721" s="5" t="s">
        <v>5</v>
      </c>
      <c r="NKZ721" s="5" t="s">
        <v>20</v>
      </c>
      <c r="NLA721" s="2" t="s">
        <v>3</v>
      </c>
      <c r="NLB721" s="5" t="s">
        <v>256</v>
      </c>
      <c r="NLC721" s="5" t="s">
        <v>257</v>
      </c>
      <c r="NLD721" s="5"/>
      <c r="NLG721" s="5" t="s">
        <v>258</v>
      </c>
      <c r="NLI721" s="3"/>
      <c r="NLJ721" s="3"/>
      <c r="NLK721" s="3"/>
      <c r="NLL721" s="5">
        <v>1</v>
      </c>
      <c r="NLM721" s="5" t="s">
        <v>254</v>
      </c>
      <c r="NLN721" s="2" t="s">
        <v>255</v>
      </c>
      <c r="NLO721" s="5" t="s">
        <v>5</v>
      </c>
      <c r="NLP721" s="5" t="s">
        <v>20</v>
      </c>
      <c r="NLQ721" s="2" t="s">
        <v>3</v>
      </c>
      <c r="NLR721" s="5" t="s">
        <v>256</v>
      </c>
      <c r="NLS721" s="5" t="s">
        <v>257</v>
      </c>
      <c r="NLT721" s="5"/>
      <c r="NLW721" s="5" t="s">
        <v>258</v>
      </c>
      <c r="NLY721" s="3"/>
      <c r="NLZ721" s="3"/>
      <c r="NMA721" s="3"/>
      <c r="NMB721" s="5">
        <v>1</v>
      </c>
      <c r="NMC721" s="5" t="s">
        <v>254</v>
      </c>
      <c r="NMD721" s="2" t="s">
        <v>255</v>
      </c>
      <c r="NME721" s="5" t="s">
        <v>5</v>
      </c>
      <c r="NMF721" s="5" t="s">
        <v>20</v>
      </c>
      <c r="NMG721" s="2" t="s">
        <v>3</v>
      </c>
      <c r="NMH721" s="5" t="s">
        <v>256</v>
      </c>
      <c r="NMI721" s="5" t="s">
        <v>257</v>
      </c>
      <c r="NMJ721" s="5"/>
      <c r="NMM721" s="5" t="s">
        <v>258</v>
      </c>
      <c r="NMO721" s="3"/>
      <c r="NMP721" s="3"/>
      <c r="NMQ721" s="3"/>
      <c r="NMR721" s="5">
        <v>1</v>
      </c>
      <c r="NMS721" s="5" t="s">
        <v>254</v>
      </c>
      <c r="NMT721" s="2" t="s">
        <v>255</v>
      </c>
      <c r="NMU721" s="5" t="s">
        <v>5</v>
      </c>
      <c r="NMV721" s="5" t="s">
        <v>20</v>
      </c>
      <c r="NMW721" s="2" t="s">
        <v>3</v>
      </c>
      <c r="NMX721" s="5" t="s">
        <v>256</v>
      </c>
      <c r="NMY721" s="5" t="s">
        <v>257</v>
      </c>
      <c r="NMZ721" s="5"/>
      <c r="NNC721" s="5" t="s">
        <v>258</v>
      </c>
      <c r="NNE721" s="3"/>
      <c r="NNF721" s="3"/>
      <c r="NNG721" s="3"/>
      <c r="NNH721" s="5">
        <v>1</v>
      </c>
      <c r="NNI721" s="5" t="s">
        <v>254</v>
      </c>
      <c r="NNJ721" s="2" t="s">
        <v>255</v>
      </c>
      <c r="NNK721" s="5" t="s">
        <v>5</v>
      </c>
      <c r="NNL721" s="5" t="s">
        <v>20</v>
      </c>
      <c r="NNM721" s="2" t="s">
        <v>3</v>
      </c>
      <c r="NNN721" s="5" t="s">
        <v>256</v>
      </c>
      <c r="NNO721" s="5" t="s">
        <v>257</v>
      </c>
      <c r="NNP721" s="5"/>
      <c r="NNS721" s="5" t="s">
        <v>258</v>
      </c>
      <c r="NNU721" s="3"/>
      <c r="NNV721" s="3"/>
      <c r="NNW721" s="3"/>
      <c r="NNX721" s="5">
        <v>1</v>
      </c>
      <c r="NNY721" s="5" t="s">
        <v>254</v>
      </c>
      <c r="NNZ721" s="2" t="s">
        <v>255</v>
      </c>
      <c r="NOA721" s="5" t="s">
        <v>5</v>
      </c>
      <c r="NOB721" s="5" t="s">
        <v>20</v>
      </c>
      <c r="NOC721" s="2" t="s">
        <v>3</v>
      </c>
      <c r="NOD721" s="5" t="s">
        <v>256</v>
      </c>
      <c r="NOE721" s="5" t="s">
        <v>257</v>
      </c>
      <c r="NOF721" s="5"/>
      <c r="NOI721" s="5" t="s">
        <v>258</v>
      </c>
      <c r="NOK721" s="3"/>
      <c r="NOL721" s="3"/>
      <c r="NOM721" s="3"/>
      <c r="NON721" s="5">
        <v>1</v>
      </c>
      <c r="NOO721" s="5" t="s">
        <v>254</v>
      </c>
      <c r="NOP721" s="2" t="s">
        <v>255</v>
      </c>
      <c r="NOQ721" s="5" t="s">
        <v>5</v>
      </c>
      <c r="NOR721" s="5" t="s">
        <v>20</v>
      </c>
      <c r="NOS721" s="2" t="s">
        <v>3</v>
      </c>
      <c r="NOT721" s="5" t="s">
        <v>256</v>
      </c>
      <c r="NOU721" s="5" t="s">
        <v>257</v>
      </c>
      <c r="NOV721" s="5"/>
      <c r="NOY721" s="5" t="s">
        <v>258</v>
      </c>
      <c r="NPA721" s="3"/>
      <c r="NPB721" s="3"/>
      <c r="NPC721" s="3"/>
      <c r="NPD721" s="5">
        <v>1</v>
      </c>
      <c r="NPE721" s="5" t="s">
        <v>254</v>
      </c>
      <c r="NPF721" s="2" t="s">
        <v>255</v>
      </c>
      <c r="NPG721" s="5" t="s">
        <v>5</v>
      </c>
      <c r="NPH721" s="5" t="s">
        <v>20</v>
      </c>
      <c r="NPI721" s="2" t="s">
        <v>3</v>
      </c>
      <c r="NPJ721" s="5" t="s">
        <v>256</v>
      </c>
      <c r="NPK721" s="5" t="s">
        <v>257</v>
      </c>
      <c r="NPL721" s="5"/>
      <c r="NPO721" s="5" t="s">
        <v>258</v>
      </c>
      <c r="NPQ721" s="3"/>
      <c r="NPR721" s="3"/>
      <c r="NPS721" s="3"/>
      <c r="NPT721" s="5">
        <v>1</v>
      </c>
      <c r="NPU721" s="5" t="s">
        <v>254</v>
      </c>
      <c r="NPV721" s="2" t="s">
        <v>255</v>
      </c>
      <c r="NPW721" s="5" t="s">
        <v>5</v>
      </c>
      <c r="NPX721" s="5" t="s">
        <v>20</v>
      </c>
      <c r="NPY721" s="2" t="s">
        <v>3</v>
      </c>
      <c r="NPZ721" s="5" t="s">
        <v>256</v>
      </c>
      <c r="NQA721" s="5" t="s">
        <v>257</v>
      </c>
      <c r="NQB721" s="5"/>
      <c r="NQE721" s="5" t="s">
        <v>258</v>
      </c>
      <c r="NQG721" s="3"/>
      <c r="NQH721" s="3"/>
      <c r="NQI721" s="3"/>
      <c r="NQJ721" s="5">
        <v>1</v>
      </c>
      <c r="NQK721" s="5" t="s">
        <v>254</v>
      </c>
      <c r="NQL721" s="2" t="s">
        <v>255</v>
      </c>
      <c r="NQM721" s="5" t="s">
        <v>5</v>
      </c>
      <c r="NQN721" s="5" t="s">
        <v>20</v>
      </c>
      <c r="NQO721" s="2" t="s">
        <v>3</v>
      </c>
      <c r="NQP721" s="5" t="s">
        <v>256</v>
      </c>
      <c r="NQQ721" s="5" t="s">
        <v>257</v>
      </c>
      <c r="NQR721" s="5"/>
      <c r="NQU721" s="5" t="s">
        <v>258</v>
      </c>
      <c r="NQW721" s="3"/>
      <c r="NQX721" s="3"/>
      <c r="NQY721" s="3"/>
      <c r="NQZ721" s="5">
        <v>1</v>
      </c>
      <c r="NRA721" s="5" t="s">
        <v>254</v>
      </c>
      <c r="NRB721" s="2" t="s">
        <v>255</v>
      </c>
      <c r="NRC721" s="5" t="s">
        <v>5</v>
      </c>
      <c r="NRD721" s="5" t="s">
        <v>20</v>
      </c>
      <c r="NRE721" s="2" t="s">
        <v>3</v>
      </c>
      <c r="NRF721" s="5" t="s">
        <v>256</v>
      </c>
      <c r="NRG721" s="5" t="s">
        <v>257</v>
      </c>
      <c r="NRH721" s="5"/>
      <c r="NRK721" s="5" t="s">
        <v>258</v>
      </c>
      <c r="NRM721" s="3"/>
      <c r="NRN721" s="3"/>
      <c r="NRO721" s="3"/>
      <c r="NRP721" s="5">
        <v>1</v>
      </c>
      <c r="NRQ721" s="5" t="s">
        <v>254</v>
      </c>
      <c r="NRR721" s="2" t="s">
        <v>255</v>
      </c>
      <c r="NRS721" s="5" t="s">
        <v>5</v>
      </c>
      <c r="NRT721" s="5" t="s">
        <v>20</v>
      </c>
      <c r="NRU721" s="2" t="s">
        <v>3</v>
      </c>
      <c r="NRV721" s="5" t="s">
        <v>256</v>
      </c>
      <c r="NRW721" s="5" t="s">
        <v>257</v>
      </c>
      <c r="NRX721" s="5"/>
      <c r="NSA721" s="5" t="s">
        <v>258</v>
      </c>
      <c r="NSC721" s="3"/>
      <c r="NSD721" s="3"/>
      <c r="NSE721" s="3"/>
      <c r="NSF721" s="5">
        <v>1</v>
      </c>
      <c r="NSG721" s="5" t="s">
        <v>254</v>
      </c>
      <c r="NSH721" s="2" t="s">
        <v>255</v>
      </c>
      <c r="NSI721" s="5" t="s">
        <v>5</v>
      </c>
      <c r="NSJ721" s="5" t="s">
        <v>20</v>
      </c>
      <c r="NSK721" s="2" t="s">
        <v>3</v>
      </c>
      <c r="NSL721" s="5" t="s">
        <v>256</v>
      </c>
      <c r="NSM721" s="5" t="s">
        <v>257</v>
      </c>
      <c r="NSN721" s="5"/>
      <c r="NSQ721" s="5" t="s">
        <v>258</v>
      </c>
      <c r="NSS721" s="3"/>
      <c r="NST721" s="3"/>
      <c r="NSU721" s="3"/>
      <c r="NSV721" s="5">
        <v>1</v>
      </c>
      <c r="NSW721" s="5" t="s">
        <v>254</v>
      </c>
      <c r="NSX721" s="2" t="s">
        <v>255</v>
      </c>
      <c r="NSY721" s="5" t="s">
        <v>5</v>
      </c>
      <c r="NSZ721" s="5" t="s">
        <v>20</v>
      </c>
      <c r="NTA721" s="2" t="s">
        <v>3</v>
      </c>
      <c r="NTB721" s="5" t="s">
        <v>256</v>
      </c>
      <c r="NTC721" s="5" t="s">
        <v>257</v>
      </c>
      <c r="NTD721" s="5"/>
      <c r="NTG721" s="5" t="s">
        <v>258</v>
      </c>
      <c r="NTI721" s="3"/>
      <c r="NTJ721" s="3"/>
      <c r="NTK721" s="3"/>
      <c r="NTL721" s="5">
        <v>1</v>
      </c>
      <c r="NTM721" s="5" t="s">
        <v>254</v>
      </c>
      <c r="NTN721" s="2" t="s">
        <v>255</v>
      </c>
      <c r="NTO721" s="5" t="s">
        <v>5</v>
      </c>
      <c r="NTP721" s="5" t="s">
        <v>20</v>
      </c>
      <c r="NTQ721" s="2" t="s">
        <v>3</v>
      </c>
      <c r="NTR721" s="5" t="s">
        <v>256</v>
      </c>
      <c r="NTS721" s="5" t="s">
        <v>257</v>
      </c>
      <c r="NTT721" s="5"/>
      <c r="NTW721" s="5" t="s">
        <v>258</v>
      </c>
      <c r="NTY721" s="3"/>
      <c r="NTZ721" s="3"/>
      <c r="NUA721" s="3"/>
      <c r="NUB721" s="5">
        <v>1</v>
      </c>
      <c r="NUC721" s="5" t="s">
        <v>254</v>
      </c>
      <c r="NUD721" s="2" t="s">
        <v>255</v>
      </c>
      <c r="NUE721" s="5" t="s">
        <v>5</v>
      </c>
      <c r="NUF721" s="5" t="s">
        <v>20</v>
      </c>
      <c r="NUG721" s="2" t="s">
        <v>3</v>
      </c>
      <c r="NUH721" s="5" t="s">
        <v>256</v>
      </c>
      <c r="NUI721" s="5" t="s">
        <v>257</v>
      </c>
      <c r="NUJ721" s="5"/>
      <c r="NUM721" s="5" t="s">
        <v>258</v>
      </c>
      <c r="NUO721" s="3"/>
      <c r="NUP721" s="3"/>
      <c r="NUQ721" s="3"/>
      <c r="NUR721" s="5">
        <v>1</v>
      </c>
      <c r="NUS721" s="5" t="s">
        <v>254</v>
      </c>
      <c r="NUT721" s="2" t="s">
        <v>255</v>
      </c>
      <c r="NUU721" s="5" t="s">
        <v>5</v>
      </c>
      <c r="NUV721" s="5" t="s">
        <v>20</v>
      </c>
      <c r="NUW721" s="2" t="s">
        <v>3</v>
      </c>
      <c r="NUX721" s="5" t="s">
        <v>256</v>
      </c>
      <c r="NUY721" s="5" t="s">
        <v>257</v>
      </c>
      <c r="NUZ721" s="5"/>
      <c r="NVC721" s="5" t="s">
        <v>258</v>
      </c>
      <c r="NVE721" s="3"/>
      <c r="NVF721" s="3"/>
      <c r="NVG721" s="3"/>
      <c r="NVH721" s="5">
        <v>1</v>
      </c>
      <c r="NVI721" s="5" t="s">
        <v>254</v>
      </c>
      <c r="NVJ721" s="2" t="s">
        <v>255</v>
      </c>
      <c r="NVK721" s="5" t="s">
        <v>5</v>
      </c>
      <c r="NVL721" s="5" t="s">
        <v>20</v>
      </c>
      <c r="NVM721" s="2" t="s">
        <v>3</v>
      </c>
      <c r="NVN721" s="5" t="s">
        <v>256</v>
      </c>
      <c r="NVO721" s="5" t="s">
        <v>257</v>
      </c>
      <c r="NVP721" s="5"/>
      <c r="NVS721" s="5" t="s">
        <v>258</v>
      </c>
      <c r="NVU721" s="3"/>
      <c r="NVV721" s="3"/>
      <c r="NVW721" s="3"/>
      <c r="NVX721" s="5">
        <v>1</v>
      </c>
      <c r="NVY721" s="5" t="s">
        <v>254</v>
      </c>
      <c r="NVZ721" s="2" t="s">
        <v>255</v>
      </c>
      <c r="NWA721" s="5" t="s">
        <v>5</v>
      </c>
      <c r="NWB721" s="5" t="s">
        <v>20</v>
      </c>
      <c r="NWC721" s="2" t="s">
        <v>3</v>
      </c>
      <c r="NWD721" s="5" t="s">
        <v>256</v>
      </c>
      <c r="NWE721" s="5" t="s">
        <v>257</v>
      </c>
      <c r="NWF721" s="5"/>
      <c r="NWI721" s="5" t="s">
        <v>258</v>
      </c>
      <c r="NWK721" s="3"/>
      <c r="NWL721" s="3"/>
      <c r="NWM721" s="3"/>
      <c r="NWN721" s="5">
        <v>1</v>
      </c>
      <c r="NWO721" s="5" t="s">
        <v>254</v>
      </c>
      <c r="NWP721" s="2" t="s">
        <v>255</v>
      </c>
      <c r="NWQ721" s="5" t="s">
        <v>5</v>
      </c>
      <c r="NWR721" s="5" t="s">
        <v>20</v>
      </c>
      <c r="NWS721" s="2" t="s">
        <v>3</v>
      </c>
      <c r="NWT721" s="5" t="s">
        <v>256</v>
      </c>
      <c r="NWU721" s="5" t="s">
        <v>257</v>
      </c>
      <c r="NWV721" s="5"/>
      <c r="NWY721" s="5" t="s">
        <v>258</v>
      </c>
      <c r="NXA721" s="3"/>
      <c r="NXB721" s="3"/>
      <c r="NXC721" s="3"/>
      <c r="NXD721" s="5">
        <v>1</v>
      </c>
      <c r="NXE721" s="5" t="s">
        <v>254</v>
      </c>
      <c r="NXF721" s="2" t="s">
        <v>255</v>
      </c>
      <c r="NXG721" s="5" t="s">
        <v>5</v>
      </c>
      <c r="NXH721" s="5" t="s">
        <v>20</v>
      </c>
      <c r="NXI721" s="2" t="s">
        <v>3</v>
      </c>
      <c r="NXJ721" s="5" t="s">
        <v>256</v>
      </c>
      <c r="NXK721" s="5" t="s">
        <v>257</v>
      </c>
      <c r="NXL721" s="5"/>
      <c r="NXO721" s="5" t="s">
        <v>258</v>
      </c>
      <c r="NXQ721" s="3"/>
      <c r="NXR721" s="3"/>
      <c r="NXS721" s="3"/>
      <c r="NXT721" s="5">
        <v>1</v>
      </c>
      <c r="NXU721" s="5" t="s">
        <v>254</v>
      </c>
      <c r="NXV721" s="2" t="s">
        <v>255</v>
      </c>
      <c r="NXW721" s="5" t="s">
        <v>5</v>
      </c>
      <c r="NXX721" s="5" t="s">
        <v>20</v>
      </c>
      <c r="NXY721" s="2" t="s">
        <v>3</v>
      </c>
      <c r="NXZ721" s="5" t="s">
        <v>256</v>
      </c>
      <c r="NYA721" s="5" t="s">
        <v>257</v>
      </c>
      <c r="NYB721" s="5"/>
      <c r="NYE721" s="5" t="s">
        <v>258</v>
      </c>
      <c r="NYG721" s="3"/>
      <c r="NYH721" s="3"/>
      <c r="NYI721" s="3"/>
      <c r="NYJ721" s="5">
        <v>1</v>
      </c>
      <c r="NYK721" s="5" t="s">
        <v>254</v>
      </c>
      <c r="NYL721" s="2" t="s">
        <v>255</v>
      </c>
      <c r="NYM721" s="5" t="s">
        <v>5</v>
      </c>
      <c r="NYN721" s="5" t="s">
        <v>20</v>
      </c>
      <c r="NYO721" s="2" t="s">
        <v>3</v>
      </c>
      <c r="NYP721" s="5" t="s">
        <v>256</v>
      </c>
      <c r="NYQ721" s="5" t="s">
        <v>257</v>
      </c>
      <c r="NYR721" s="5"/>
      <c r="NYU721" s="5" t="s">
        <v>258</v>
      </c>
      <c r="NYW721" s="3"/>
      <c r="NYX721" s="3"/>
      <c r="NYY721" s="3"/>
      <c r="NYZ721" s="5">
        <v>1</v>
      </c>
      <c r="NZA721" s="5" t="s">
        <v>254</v>
      </c>
      <c r="NZB721" s="2" t="s">
        <v>255</v>
      </c>
      <c r="NZC721" s="5" t="s">
        <v>5</v>
      </c>
      <c r="NZD721" s="5" t="s">
        <v>20</v>
      </c>
      <c r="NZE721" s="2" t="s">
        <v>3</v>
      </c>
      <c r="NZF721" s="5" t="s">
        <v>256</v>
      </c>
      <c r="NZG721" s="5" t="s">
        <v>257</v>
      </c>
      <c r="NZH721" s="5"/>
      <c r="NZK721" s="5" t="s">
        <v>258</v>
      </c>
      <c r="NZM721" s="3"/>
      <c r="NZN721" s="3"/>
      <c r="NZO721" s="3"/>
      <c r="NZP721" s="5">
        <v>1</v>
      </c>
      <c r="NZQ721" s="5" t="s">
        <v>254</v>
      </c>
      <c r="NZR721" s="2" t="s">
        <v>255</v>
      </c>
      <c r="NZS721" s="5" t="s">
        <v>5</v>
      </c>
      <c r="NZT721" s="5" t="s">
        <v>20</v>
      </c>
      <c r="NZU721" s="2" t="s">
        <v>3</v>
      </c>
      <c r="NZV721" s="5" t="s">
        <v>256</v>
      </c>
      <c r="NZW721" s="5" t="s">
        <v>257</v>
      </c>
      <c r="NZX721" s="5"/>
      <c r="OAA721" s="5" t="s">
        <v>258</v>
      </c>
      <c r="OAC721" s="3"/>
      <c r="OAD721" s="3"/>
      <c r="OAE721" s="3"/>
      <c r="OAF721" s="5">
        <v>1</v>
      </c>
      <c r="OAG721" s="5" t="s">
        <v>254</v>
      </c>
      <c r="OAH721" s="2" t="s">
        <v>255</v>
      </c>
      <c r="OAI721" s="5" t="s">
        <v>5</v>
      </c>
      <c r="OAJ721" s="5" t="s">
        <v>20</v>
      </c>
      <c r="OAK721" s="2" t="s">
        <v>3</v>
      </c>
      <c r="OAL721" s="5" t="s">
        <v>256</v>
      </c>
      <c r="OAM721" s="5" t="s">
        <v>257</v>
      </c>
      <c r="OAN721" s="5"/>
      <c r="OAQ721" s="5" t="s">
        <v>258</v>
      </c>
      <c r="OAS721" s="3"/>
      <c r="OAT721" s="3"/>
      <c r="OAU721" s="3"/>
      <c r="OAV721" s="5">
        <v>1</v>
      </c>
      <c r="OAW721" s="5" t="s">
        <v>254</v>
      </c>
      <c r="OAX721" s="2" t="s">
        <v>255</v>
      </c>
      <c r="OAY721" s="5" t="s">
        <v>5</v>
      </c>
      <c r="OAZ721" s="5" t="s">
        <v>20</v>
      </c>
      <c r="OBA721" s="2" t="s">
        <v>3</v>
      </c>
      <c r="OBB721" s="5" t="s">
        <v>256</v>
      </c>
      <c r="OBC721" s="5" t="s">
        <v>257</v>
      </c>
      <c r="OBD721" s="5"/>
      <c r="OBG721" s="5" t="s">
        <v>258</v>
      </c>
      <c r="OBI721" s="3"/>
      <c r="OBJ721" s="3"/>
      <c r="OBK721" s="3"/>
      <c r="OBL721" s="5">
        <v>1</v>
      </c>
      <c r="OBM721" s="5" t="s">
        <v>254</v>
      </c>
      <c r="OBN721" s="2" t="s">
        <v>255</v>
      </c>
      <c r="OBO721" s="5" t="s">
        <v>5</v>
      </c>
      <c r="OBP721" s="5" t="s">
        <v>20</v>
      </c>
      <c r="OBQ721" s="2" t="s">
        <v>3</v>
      </c>
      <c r="OBR721" s="5" t="s">
        <v>256</v>
      </c>
      <c r="OBS721" s="5" t="s">
        <v>257</v>
      </c>
      <c r="OBT721" s="5"/>
      <c r="OBW721" s="5" t="s">
        <v>258</v>
      </c>
      <c r="OBY721" s="3"/>
      <c r="OBZ721" s="3"/>
      <c r="OCA721" s="3"/>
      <c r="OCB721" s="5">
        <v>1</v>
      </c>
      <c r="OCC721" s="5" t="s">
        <v>254</v>
      </c>
      <c r="OCD721" s="2" t="s">
        <v>255</v>
      </c>
      <c r="OCE721" s="5" t="s">
        <v>5</v>
      </c>
      <c r="OCF721" s="5" t="s">
        <v>20</v>
      </c>
      <c r="OCG721" s="2" t="s">
        <v>3</v>
      </c>
      <c r="OCH721" s="5" t="s">
        <v>256</v>
      </c>
      <c r="OCI721" s="5" t="s">
        <v>257</v>
      </c>
      <c r="OCJ721" s="5"/>
      <c r="OCM721" s="5" t="s">
        <v>258</v>
      </c>
      <c r="OCO721" s="3"/>
      <c r="OCP721" s="3"/>
      <c r="OCQ721" s="3"/>
      <c r="OCR721" s="5">
        <v>1</v>
      </c>
      <c r="OCS721" s="5" t="s">
        <v>254</v>
      </c>
      <c r="OCT721" s="2" t="s">
        <v>255</v>
      </c>
      <c r="OCU721" s="5" t="s">
        <v>5</v>
      </c>
      <c r="OCV721" s="5" t="s">
        <v>20</v>
      </c>
      <c r="OCW721" s="2" t="s">
        <v>3</v>
      </c>
      <c r="OCX721" s="5" t="s">
        <v>256</v>
      </c>
      <c r="OCY721" s="5" t="s">
        <v>257</v>
      </c>
      <c r="OCZ721" s="5"/>
      <c r="ODC721" s="5" t="s">
        <v>258</v>
      </c>
      <c r="ODE721" s="3"/>
      <c r="ODF721" s="3"/>
      <c r="ODG721" s="3"/>
      <c r="ODH721" s="5">
        <v>1</v>
      </c>
      <c r="ODI721" s="5" t="s">
        <v>254</v>
      </c>
      <c r="ODJ721" s="2" t="s">
        <v>255</v>
      </c>
      <c r="ODK721" s="5" t="s">
        <v>5</v>
      </c>
      <c r="ODL721" s="5" t="s">
        <v>20</v>
      </c>
      <c r="ODM721" s="2" t="s">
        <v>3</v>
      </c>
      <c r="ODN721" s="5" t="s">
        <v>256</v>
      </c>
      <c r="ODO721" s="5" t="s">
        <v>257</v>
      </c>
      <c r="ODP721" s="5"/>
      <c r="ODS721" s="5" t="s">
        <v>258</v>
      </c>
      <c r="ODU721" s="3"/>
      <c r="ODV721" s="3"/>
      <c r="ODW721" s="3"/>
      <c r="ODX721" s="5">
        <v>1</v>
      </c>
      <c r="ODY721" s="5" t="s">
        <v>254</v>
      </c>
      <c r="ODZ721" s="2" t="s">
        <v>255</v>
      </c>
      <c r="OEA721" s="5" t="s">
        <v>5</v>
      </c>
      <c r="OEB721" s="5" t="s">
        <v>20</v>
      </c>
      <c r="OEC721" s="2" t="s">
        <v>3</v>
      </c>
      <c r="OED721" s="5" t="s">
        <v>256</v>
      </c>
      <c r="OEE721" s="5" t="s">
        <v>257</v>
      </c>
      <c r="OEF721" s="5"/>
      <c r="OEI721" s="5" t="s">
        <v>258</v>
      </c>
      <c r="OEK721" s="3"/>
      <c r="OEL721" s="3"/>
      <c r="OEM721" s="3"/>
      <c r="OEN721" s="5">
        <v>1</v>
      </c>
      <c r="OEO721" s="5" t="s">
        <v>254</v>
      </c>
      <c r="OEP721" s="2" t="s">
        <v>255</v>
      </c>
      <c r="OEQ721" s="5" t="s">
        <v>5</v>
      </c>
      <c r="OER721" s="5" t="s">
        <v>20</v>
      </c>
      <c r="OES721" s="2" t="s">
        <v>3</v>
      </c>
      <c r="OET721" s="5" t="s">
        <v>256</v>
      </c>
      <c r="OEU721" s="5" t="s">
        <v>257</v>
      </c>
      <c r="OEV721" s="5"/>
      <c r="OEY721" s="5" t="s">
        <v>258</v>
      </c>
      <c r="OFA721" s="3"/>
      <c r="OFB721" s="3"/>
      <c r="OFC721" s="3"/>
      <c r="OFD721" s="5">
        <v>1</v>
      </c>
      <c r="OFE721" s="5" t="s">
        <v>254</v>
      </c>
      <c r="OFF721" s="2" t="s">
        <v>255</v>
      </c>
      <c r="OFG721" s="5" t="s">
        <v>5</v>
      </c>
      <c r="OFH721" s="5" t="s">
        <v>20</v>
      </c>
      <c r="OFI721" s="2" t="s">
        <v>3</v>
      </c>
      <c r="OFJ721" s="5" t="s">
        <v>256</v>
      </c>
      <c r="OFK721" s="5" t="s">
        <v>257</v>
      </c>
      <c r="OFL721" s="5"/>
      <c r="OFO721" s="5" t="s">
        <v>258</v>
      </c>
      <c r="OFQ721" s="3"/>
      <c r="OFR721" s="3"/>
      <c r="OFS721" s="3"/>
      <c r="OFT721" s="5">
        <v>1</v>
      </c>
      <c r="OFU721" s="5" t="s">
        <v>254</v>
      </c>
      <c r="OFV721" s="2" t="s">
        <v>255</v>
      </c>
      <c r="OFW721" s="5" t="s">
        <v>5</v>
      </c>
      <c r="OFX721" s="5" t="s">
        <v>20</v>
      </c>
      <c r="OFY721" s="2" t="s">
        <v>3</v>
      </c>
      <c r="OFZ721" s="5" t="s">
        <v>256</v>
      </c>
      <c r="OGA721" s="5" t="s">
        <v>257</v>
      </c>
      <c r="OGB721" s="5"/>
      <c r="OGE721" s="5" t="s">
        <v>258</v>
      </c>
      <c r="OGG721" s="3"/>
      <c r="OGH721" s="3"/>
      <c r="OGI721" s="3"/>
      <c r="OGJ721" s="5">
        <v>1</v>
      </c>
      <c r="OGK721" s="5" t="s">
        <v>254</v>
      </c>
      <c r="OGL721" s="2" t="s">
        <v>255</v>
      </c>
      <c r="OGM721" s="5" t="s">
        <v>5</v>
      </c>
      <c r="OGN721" s="5" t="s">
        <v>20</v>
      </c>
      <c r="OGO721" s="2" t="s">
        <v>3</v>
      </c>
      <c r="OGP721" s="5" t="s">
        <v>256</v>
      </c>
      <c r="OGQ721" s="5" t="s">
        <v>257</v>
      </c>
      <c r="OGR721" s="5"/>
      <c r="OGU721" s="5" t="s">
        <v>258</v>
      </c>
      <c r="OGW721" s="3"/>
      <c r="OGX721" s="3"/>
      <c r="OGY721" s="3"/>
      <c r="OGZ721" s="5">
        <v>1</v>
      </c>
      <c r="OHA721" s="5" t="s">
        <v>254</v>
      </c>
      <c r="OHB721" s="2" t="s">
        <v>255</v>
      </c>
      <c r="OHC721" s="5" t="s">
        <v>5</v>
      </c>
      <c r="OHD721" s="5" t="s">
        <v>20</v>
      </c>
      <c r="OHE721" s="2" t="s">
        <v>3</v>
      </c>
      <c r="OHF721" s="5" t="s">
        <v>256</v>
      </c>
      <c r="OHG721" s="5" t="s">
        <v>257</v>
      </c>
      <c r="OHH721" s="5"/>
      <c r="OHK721" s="5" t="s">
        <v>258</v>
      </c>
      <c r="OHM721" s="3"/>
      <c r="OHN721" s="3"/>
      <c r="OHO721" s="3"/>
      <c r="OHP721" s="5">
        <v>1</v>
      </c>
      <c r="OHQ721" s="5" t="s">
        <v>254</v>
      </c>
      <c r="OHR721" s="2" t="s">
        <v>255</v>
      </c>
      <c r="OHS721" s="5" t="s">
        <v>5</v>
      </c>
      <c r="OHT721" s="5" t="s">
        <v>20</v>
      </c>
      <c r="OHU721" s="2" t="s">
        <v>3</v>
      </c>
      <c r="OHV721" s="5" t="s">
        <v>256</v>
      </c>
      <c r="OHW721" s="5" t="s">
        <v>257</v>
      </c>
      <c r="OHX721" s="5"/>
      <c r="OIA721" s="5" t="s">
        <v>258</v>
      </c>
      <c r="OIC721" s="3"/>
      <c r="OID721" s="3"/>
      <c r="OIE721" s="3"/>
      <c r="OIF721" s="5">
        <v>1</v>
      </c>
      <c r="OIG721" s="5" t="s">
        <v>254</v>
      </c>
      <c r="OIH721" s="2" t="s">
        <v>255</v>
      </c>
      <c r="OII721" s="5" t="s">
        <v>5</v>
      </c>
      <c r="OIJ721" s="5" t="s">
        <v>20</v>
      </c>
      <c r="OIK721" s="2" t="s">
        <v>3</v>
      </c>
      <c r="OIL721" s="5" t="s">
        <v>256</v>
      </c>
      <c r="OIM721" s="5" t="s">
        <v>257</v>
      </c>
      <c r="OIN721" s="5"/>
      <c r="OIQ721" s="5" t="s">
        <v>258</v>
      </c>
      <c r="OIS721" s="3"/>
      <c r="OIT721" s="3"/>
      <c r="OIU721" s="3"/>
      <c r="OIV721" s="5">
        <v>1</v>
      </c>
      <c r="OIW721" s="5" t="s">
        <v>254</v>
      </c>
      <c r="OIX721" s="2" t="s">
        <v>255</v>
      </c>
      <c r="OIY721" s="5" t="s">
        <v>5</v>
      </c>
      <c r="OIZ721" s="5" t="s">
        <v>20</v>
      </c>
      <c r="OJA721" s="2" t="s">
        <v>3</v>
      </c>
      <c r="OJB721" s="5" t="s">
        <v>256</v>
      </c>
      <c r="OJC721" s="5" t="s">
        <v>257</v>
      </c>
      <c r="OJD721" s="5"/>
      <c r="OJG721" s="5" t="s">
        <v>258</v>
      </c>
      <c r="OJI721" s="3"/>
      <c r="OJJ721" s="3"/>
      <c r="OJK721" s="3"/>
      <c r="OJL721" s="5">
        <v>1</v>
      </c>
      <c r="OJM721" s="5" t="s">
        <v>254</v>
      </c>
      <c r="OJN721" s="2" t="s">
        <v>255</v>
      </c>
      <c r="OJO721" s="5" t="s">
        <v>5</v>
      </c>
      <c r="OJP721" s="5" t="s">
        <v>20</v>
      </c>
      <c r="OJQ721" s="2" t="s">
        <v>3</v>
      </c>
      <c r="OJR721" s="5" t="s">
        <v>256</v>
      </c>
      <c r="OJS721" s="5" t="s">
        <v>257</v>
      </c>
      <c r="OJT721" s="5"/>
      <c r="OJW721" s="5" t="s">
        <v>258</v>
      </c>
      <c r="OJY721" s="3"/>
      <c r="OJZ721" s="3"/>
      <c r="OKA721" s="3"/>
      <c r="OKB721" s="5">
        <v>1</v>
      </c>
      <c r="OKC721" s="5" t="s">
        <v>254</v>
      </c>
      <c r="OKD721" s="2" t="s">
        <v>255</v>
      </c>
      <c r="OKE721" s="5" t="s">
        <v>5</v>
      </c>
      <c r="OKF721" s="5" t="s">
        <v>20</v>
      </c>
      <c r="OKG721" s="2" t="s">
        <v>3</v>
      </c>
      <c r="OKH721" s="5" t="s">
        <v>256</v>
      </c>
      <c r="OKI721" s="5" t="s">
        <v>257</v>
      </c>
      <c r="OKJ721" s="5"/>
      <c r="OKM721" s="5" t="s">
        <v>258</v>
      </c>
      <c r="OKO721" s="3"/>
      <c r="OKP721" s="3"/>
      <c r="OKQ721" s="3"/>
      <c r="OKR721" s="5">
        <v>1</v>
      </c>
      <c r="OKS721" s="5" t="s">
        <v>254</v>
      </c>
      <c r="OKT721" s="2" t="s">
        <v>255</v>
      </c>
      <c r="OKU721" s="5" t="s">
        <v>5</v>
      </c>
      <c r="OKV721" s="5" t="s">
        <v>20</v>
      </c>
      <c r="OKW721" s="2" t="s">
        <v>3</v>
      </c>
      <c r="OKX721" s="5" t="s">
        <v>256</v>
      </c>
      <c r="OKY721" s="5" t="s">
        <v>257</v>
      </c>
      <c r="OKZ721" s="5"/>
      <c r="OLC721" s="5" t="s">
        <v>258</v>
      </c>
      <c r="OLE721" s="3"/>
      <c r="OLF721" s="3"/>
      <c r="OLG721" s="3"/>
      <c r="OLH721" s="5">
        <v>1</v>
      </c>
      <c r="OLI721" s="5" t="s">
        <v>254</v>
      </c>
      <c r="OLJ721" s="2" t="s">
        <v>255</v>
      </c>
      <c r="OLK721" s="5" t="s">
        <v>5</v>
      </c>
      <c r="OLL721" s="5" t="s">
        <v>20</v>
      </c>
      <c r="OLM721" s="2" t="s">
        <v>3</v>
      </c>
      <c r="OLN721" s="5" t="s">
        <v>256</v>
      </c>
      <c r="OLO721" s="5" t="s">
        <v>257</v>
      </c>
      <c r="OLP721" s="5"/>
      <c r="OLS721" s="5" t="s">
        <v>258</v>
      </c>
      <c r="OLU721" s="3"/>
      <c r="OLV721" s="3"/>
      <c r="OLW721" s="3"/>
      <c r="OLX721" s="5">
        <v>1</v>
      </c>
      <c r="OLY721" s="5" t="s">
        <v>254</v>
      </c>
      <c r="OLZ721" s="2" t="s">
        <v>255</v>
      </c>
      <c r="OMA721" s="5" t="s">
        <v>5</v>
      </c>
      <c r="OMB721" s="5" t="s">
        <v>20</v>
      </c>
      <c r="OMC721" s="2" t="s">
        <v>3</v>
      </c>
      <c r="OMD721" s="5" t="s">
        <v>256</v>
      </c>
      <c r="OME721" s="5" t="s">
        <v>257</v>
      </c>
      <c r="OMF721" s="5"/>
      <c r="OMI721" s="5" t="s">
        <v>258</v>
      </c>
      <c r="OMK721" s="3"/>
      <c r="OML721" s="3"/>
      <c r="OMM721" s="3"/>
      <c r="OMN721" s="5">
        <v>1</v>
      </c>
      <c r="OMO721" s="5" t="s">
        <v>254</v>
      </c>
      <c r="OMP721" s="2" t="s">
        <v>255</v>
      </c>
      <c r="OMQ721" s="5" t="s">
        <v>5</v>
      </c>
      <c r="OMR721" s="5" t="s">
        <v>20</v>
      </c>
      <c r="OMS721" s="2" t="s">
        <v>3</v>
      </c>
      <c r="OMT721" s="5" t="s">
        <v>256</v>
      </c>
      <c r="OMU721" s="5" t="s">
        <v>257</v>
      </c>
      <c r="OMV721" s="5"/>
      <c r="OMY721" s="5" t="s">
        <v>258</v>
      </c>
      <c r="ONA721" s="3"/>
      <c r="ONB721" s="3"/>
      <c r="ONC721" s="3"/>
      <c r="OND721" s="5">
        <v>1</v>
      </c>
      <c r="ONE721" s="5" t="s">
        <v>254</v>
      </c>
      <c r="ONF721" s="2" t="s">
        <v>255</v>
      </c>
      <c r="ONG721" s="5" t="s">
        <v>5</v>
      </c>
      <c r="ONH721" s="5" t="s">
        <v>20</v>
      </c>
      <c r="ONI721" s="2" t="s">
        <v>3</v>
      </c>
      <c r="ONJ721" s="5" t="s">
        <v>256</v>
      </c>
      <c r="ONK721" s="5" t="s">
        <v>257</v>
      </c>
      <c r="ONL721" s="5"/>
      <c r="ONO721" s="5" t="s">
        <v>258</v>
      </c>
      <c r="ONQ721" s="3"/>
      <c r="ONR721" s="3"/>
      <c r="ONS721" s="3"/>
      <c r="ONT721" s="5">
        <v>1</v>
      </c>
      <c r="ONU721" s="5" t="s">
        <v>254</v>
      </c>
      <c r="ONV721" s="2" t="s">
        <v>255</v>
      </c>
      <c r="ONW721" s="5" t="s">
        <v>5</v>
      </c>
      <c r="ONX721" s="5" t="s">
        <v>20</v>
      </c>
      <c r="ONY721" s="2" t="s">
        <v>3</v>
      </c>
      <c r="ONZ721" s="5" t="s">
        <v>256</v>
      </c>
      <c r="OOA721" s="5" t="s">
        <v>257</v>
      </c>
      <c r="OOB721" s="5"/>
      <c r="OOE721" s="5" t="s">
        <v>258</v>
      </c>
      <c r="OOG721" s="3"/>
      <c r="OOH721" s="3"/>
      <c r="OOI721" s="3"/>
      <c r="OOJ721" s="5">
        <v>1</v>
      </c>
      <c r="OOK721" s="5" t="s">
        <v>254</v>
      </c>
      <c r="OOL721" s="2" t="s">
        <v>255</v>
      </c>
      <c r="OOM721" s="5" t="s">
        <v>5</v>
      </c>
      <c r="OON721" s="5" t="s">
        <v>20</v>
      </c>
      <c r="OOO721" s="2" t="s">
        <v>3</v>
      </c>
      <c r="OOP721" s="5" t="s">
        <v>256</v>
      </c>
      <c r="OOQ721" s="5" t="s">
        <v>257</v>
      </c>
      <c r="OOR721" s="5"/>
      <c r="OOU721" s="5" t="s">
        <v>258</v>
      </c>
      <c r="OOW721" s="3"/>
      <c r="OOX721" s="3"/>
      <c r="OOY721" s="3"/>
      <c r="OOZ721" s="5">
        <v>1</v>
      </c>
      <c r="OPA721" s="5" t="s">
        <v>254</v>
      </c>
      <c r="OPB721" s="2" t="s">
        <v>255</v>
      </c>
      <c r="OPC721" s="5" t="s">
        <v>5</v>
      </c>
      <c r="OPD721" s="5" t="s">
        <v>20</v>
      </c>
      <c r="OPE721" s="2" t="s">
        <v>3</v>
      </c>
      <c r="OPF721" s="5" t="s">
        <v>256</v>
      </c>
      <c r="OPG721" s="5" t="s">
        <v>257</v>
      </c>
      <c r="OPH721" s="5"/>
      <c r="OPK721" s="5" t="s">
        <v>258</v>
      </c>
      <c r="OPM721" s="3"/>
      <c r="OPN721" s="3"/>
      <c r="OPO721" s="3"/>
      <c r="OPP721" s="5">
        <v>1</v>
      </c>
      <c r="OPQ721" s="5" t="s">
        <v>254</v>
      </c>
      <c r="OPR721" s="2" t="s">
        <v>255</v>
      </c>
      <c r="OPS721" s="5" t="s">
        <v>5</v>
      </c>
      <c r="OPT721" s="5" t="s">
        <v>20</v>
      </c>
      <c r="OPU721" s="2" t="s">
        <v>3</v>
      </c>
      <c r="OPV721" s="5" t="s">
        <v>256</v>
      </c>
      <c r="OPW721" s="5" t="s">
        <v>257</v>
      </c>
      <c r="OPX721" s="5"/>
      <c r="OQA721" s="5" t="s">
        <v>258</v>
      </c>
      <c r="OQC721" s="3"/>
      <c r="OQD721" s="3"/>
      <c r="OQE721" s="3"/>
      <c r="OQF721" s="5">
        <v>1</v>
      </c>
      <c r="OQG721" s="5" t="s">
        <v>254</v>
      </c>
      <c r="OQH721" s="2" t="s">
        <v>255</v>
      </c>
      <c r="OQI721" s="5" t="s">
        <v>5</v>
      </c>
      <c r="OQJ721" s="5" t="s">
        <v>20</v>
      </c>
      <c r="OQK721" s="2" t="s">
        <v>3</v>
      </c>
      <c r="OQL721" s="5" t="s">
        <v>256</v>
      </c>
      <c r="OQM721" s="5" t="s">
        <v>257</v>
      </c>
      <c r="OQN721" s="5"/>
      <c r="OQQ721" s="5" t="s">
        <v>258</v>
      </c>
      <c r="OQS721" s="3"/>
      <c r="OQT721" s="3"/>
      <c r="OQU721" s="3"/>
      <c r="OQV721" s="5">
        <v>1</v>
      </c>
      <c r="OQW721" s="5" t="s">
        <v>254</v>
      </c>
      <c r="OQX721" s="2" t="s">
        <v>255</v>
      </c>
      <c r="OQY721" s="5" t="s">
        <v>5</v>
      </c>
      <c r="OQZ721" s="5" t="s">
        <v>20</v>
      </c>
      <c r="ORA721" s="2" t="s">
        <v>3</v>
      </c>
      <c r="ORB721" s="5" t="s">
        <v>256</v>
      </c>
      <c r="ORC721" s="5" t="s">
        <v>257</v>
      </c>
      <c r="ORD721" s="5"/>
      <c r="ORG721" s="5" t="s">
        <v>258</v>
      </c>
      <c r="ORI721" s="3"/>
      <c r="ORJ721" s="3"/>
      <c r="ORK721" s="3"/>
      <c r="ORL721" s="5">
        <v>1</v>
      </c>
      <c r="ORM721" s="5" t="s">
        <v>254</v>
      </c>
      <c r="ORN721" s="2" t="s">
        <v>255</v>
      </c>
      <c r="ORO721" s="5" t="s">
        <v>5</v>
      </c>
      <c r="ORP721" s="5" t="s">
        <v>20</v>
      </c>
      <c r="ORQ721" s="2" t="s">
        <v>3</v>
      </c>
      <c r="ORR721" s="5" t="s">
        <v>256</v>
      </c>
      <c r="ORS721" s="5" t="s">
        <v>257</v>
      </c>
      <c r="ORT721" s="5"/>
      <c r="ORW721" s="5" t="s">
        <v>258</v>
      </c>
      <c r="ORY721" s="3"/>
      <c r="ORZ721" s="3"/>
      <c r="OSA721" s="3"/>
      <c r="OSB721" s="5">
        <v>1</v>
      </c>
      <c r="OSC721" s="5" t="s">
        <v>254</v>
      </c>
      <c r="OSD721" s="2" t="s">
        <v>255</v>
      </c>
      <c r="OSE721" s="5" t="s">
        <v>5</v>
      </c>
      <c r="OSF721" s="5" t="s">
        <v>20</v>
      </c>
      <c r="OSG721" s="2" t="s">
        <v>3</v>
      </c>
      <c r="OSH721" s="5" t="s">
        <v>256</v>
      </c>
      <c r="OSI721" s="5" t="s">
        <v>257</v>
      </c>
      <c r="OSJ721" s="5"/>
      <c r="OSM721" s="5" t="s">
        <v>258</v>
      </c>
      <c r="OSO721" s="3"/>
      <c r="OSP721" s="3"/>
      <c r="OSQ721" s="3"/>
      <c r="OSR721" s="5">
        <v>1</v>
      </c>
      <c r="OSS721" s="5" t="s">
        <v>254</v>
      </c>
      <c r="OST721" s="2" t="s">
        <v>255</v>
      </c>
      <c r="OSU721" s="5" t="s">
        <v>5</v>
      </c>
      <c r="OSV721" s="5" t="s">
        <v>20</v>
      </c>
      <c r="OSW721" s="2" t="s">
        <v>3</v>
      </c>
      <c r="OSX721" s="5" t="s">
        <v>256</v>
      </c>
      <c r="OSY721" s="5" t="s">
        <v>257</v>
      </c>
      <c r="OSZ721" s="5"/>
      <c r="OTC721" s="5" t="s">
        <v>258</v>
      </c>
      <c r="OTE721" s="3"/>
      <c r="OTF721" s="3"/>
      <c r="OTG721" s="3"/>
      <c r="OTH721" s="5">
        <v>1</v>
      </c>
      <c r="OTI721" s="5" t="s">
        <v>254</v>
      </c>
      <c r="OTJ721" s="2" t="s">
        <v>255</v>
      </c>
      <c r="OTK721" s="5" t="s">
        <v>5</v>
      </c>
      <c r="OTL721" s="5" t="s">
        <v>20</v>
      </c>
      <c r="OTM721" s="2" t="s">
        <v>3</v>
      </c>
      <c r="OTN721" s="5" t="s">
        <v>256</v>
      </c>
      <c r="OTO721" s="5" t="s">
        <v>257</v>
      </c>
      <c r="OTP721" s="5"/>
      <c r="OTS721" s="5" t="s">
        <v>258</v>
      </c>
      <c r="OTU721" s="3"/>
      <c r="OTV721" s="3"/>
      <c r="OTW721" s="3"/>
      <c r="OTX721" s="5">
        <v>1</v>
      </c>
      <c r="OTY721" s="5" t="s">
        <v>254</v>
      </c>
      <c r="OTZ721" s="2" t="s">
        <v>255</v>
      </c>
      <c r="OUA721" s="5" t="s">
        <v>5</v>
      </c>
      <c r="OUB721" s="5" t="s">
        <v>20</v>
      </c>
      <c r="OUC721" s="2" t="s">
        <v>3</v>
      </c>
      <c r="OUD721" s="5" t="s">
        <v>256</v>
      </c>
      <c r="OUE721" s="5" t="s">
        <v>257</v>
      </c>
      <c r="OUF721" s="5"/>
      <c r="OUI721" s="5" t="s">
        <v>258</v>
      </c>
      <c r="OUK721" s="3"/>
      <c r="OUL721" s="3"/>
      <c r="OUM721" s="3"/>
      <c r="OUN721" s="5">
        <v>1</v>
      </c>
      <c r="OUO721" s="5" t="s">
        <v>254</v>
      </c>
      <c r="OUP721" s="2" t="s">
        <v>255</v>
      </c>
      <c r="OUQ721" s="5" t="s">
        <v>5</v>
      </c>
      <c r="OUR721" s="5" t="s">
        <v>20</v>
      </c>
      <c r="OUS721" s="2" t="s">
        <v>3</v>
      </c>
      <c r="OUT721" s="5" t="s">
        <v>256</v>
      </c>
      <c r="OUU721" s="5" t="s">
        <v>257</v>
      </c>
      <c r="OUV721" s="5"/>
      <c r="OUY721" s="5" t="s">
        <v>258</v>
      </c>
      <c r="OVA721" s="3"/>
      <c r="OVB721" s="3"/>
      <c r="OVC721" s="3"/>
      <c r="OVD721" s="5">
        <v>1</v>
      </c>
      <c r="OVE721" s="5" t="s">
        <v>254</v>
      </c>
      <c r="OVF721" s="2" t="s">
        <v>255</v>
      </c>
      <c r="OVG721" s="5" t="s">
        <v>5</v>
      </c>
      <c r="OVH721" s="5" t="s">
        <v>20</v>
      </c>
      <c r="OVI721" s="2" t="s">
        <v>3</v>
      </c>
      <c r="OVJ721" s="5" t="s">
        <v>256</v>
      </c>
      <c r="OVK721" s="5" t="s">
        <v>257</v>
      </c>
      <c r="OVL721" s="5"/>
      <c r="OVO721" s="5" t="s">
        <v>258</v>
      </c>
      <c r="OVQ721" s="3"/>
      <c r="OVR721" s="3"/>
      <c r="OVS721" s="3"/>
      <c r="OVT721" s="5">
        <v>1</v>
      </c>
      <c r="OVU721" s="5" t="s">
        <v>254</v>
      </c>
      <c r="OVV721" s="2" t="s">
        <v>255</v>
      </c>
      <c r="OVW721" s="5" t="s">
        <v>5</v>
      </c>
      <c r="OVX721" s="5" t="s">
        <v>20</v>
      </c>
      <c r="OVY721" s="2" t="s">
        <v>3</v>
      </c>
      <c r="OVZ721" s="5" t="s">
        <v>256</v>
      </c>
      <c r="OWA721" s="5" t="s">
        <v>257</v>
      </c>
      <c r="OWB721" s="5"/>
      <c r="OWE721" s="5" t="s">
        <v>258</v>
      </c>
      <c r="OWG721" s="3"/>
      <c r="OWH721" s="3"/>
      <c r="OWI721" s="3"/>
      <c r="OWJ721" s="5">
        <v>1</v>
      </c>
      <c r="OWK721" s="5" t="s">
        <v>254</v>
      </c>
      <c r="OWL721" s="2" t="s">
        <v>255</v>
      </c>
      <c r="OWM721" s="5" t="s">
        <v>5</v>
      </c>
      <c r="OWN721" s="5" t="s">
        <v>20</v>
      </c>
      <c r="OWO721" s="2" t="s">
        <v>3</v>
      </c>
      <c r="OWP721" s="5" t="s">
        <v>256</v>
      </c>
      <c r="OWQ721" s="5" t="s">
        <v>257</v>
      </c>
      <c r="OWR721" s="5"/>
      <c r="OWU721" s="5" t="s">
        <v>258</v>
      </c>
      <c r="OWW721" s="3"/>
      <c r="OWX721" s="3"/>
      <c r="OWY721" s="3"/>
      <c r="OWZ721" s="5">
        <v>1</v>
      </c>
      <c r="OXA721" s="5" t="s">
        <v>254</v>
      </c>
      <c r="OXB721" s="2" t="s">
        <v>255</v>
      </c>
      <c r="OXC721" s="5" t="s">
        <v>5</v>
      </c>
      <c r="OXD721" s="5" t="s">
        <v>20</v>
      </c>
      <c r="OXE721" s="2" t="s">
        <v>3</v>
      </c>
      <c r="OXF721" s="5" t="s">
        <v>256</v>
      </c>
      <c r="OXG721" s="5" t="s">
        <v>257</v>
      </c>
      <c r="OXH721" s="5"/>
      <c r="OXK721" s="5" t="s">
        <v>258</v>
      </c>
      <c r="OXM721" s="3"/>
      <c r="OXN721" s="3"/>
      <c r="OXO721" s="3"/>
      <c r="OXP721" s="5">
        <v>1</v>
      </c>
      <c r="OXQ721" s="5" t="s">
        <v>254</v>
      </c>
      <c r="OXR721" s="2" t="s">
        <v>255</v>
      </c>
      <c r="OXS721" s="5" t="s">
        <v>5</v>
      </c>
      <c r="OXT721" s="5" t="s">
        <v>20</v>
      </c>
      <c r="OXU721" s="2" t="s">
        <v>3</v>
      </c>
      <c r="OXV721" s="5" t="s">
        <v>256</v>
      </c>
      <c r="OXW721" s="5" t="s">
        <v>257</v>
      </c>
      <c r="OXX721" s="5"/>
      <c r="OYA721" s="5" t="s">
        <v>258</v>
      </c>
      <c r="OYC721" s="3"/>
      <c r="OYD721" s="3"/>
      <c r="OYE721" s="3"/>
      <c r="OYF721" s="5">
        <v>1</v>
      </c>
      <c r="OYG721" s="5" t="s">
        <v>254</v>
      </c>
      <c r="OYH721" s="2" t="s">
        <v>255</v>
      </c>
      <c r="OYI721" s="5" t="s">
        <v>5</v>
      </c>
      <c r="OYJ721" s="5" t="s">
        <v>20</v>
      </c>
      <c r="OYK721" s="2" t="s">
        <v>3</v>
      </c>
      <c r="OYL721" s="5" t="s">
        <v>256</v>
      </c>
      <c r="OYM721" s="5" t="s">
        <v>257</v>
      </c>
      <c r="OYN721" s="5"/>
      <c r="OYQ721" s="5" t="s">
        <v>258</v>
      </c>
      <c r="OYS721" s="3"/>
      <c r="OYT721" s="3"/>
      <c r="OYU721" s="3"/>
      <c r="OYV721" s="5">
        <v>1</v>
      </c>
      <c r="OYW721" s="5" t="s">
        <v>254</v>
      </c>
      <c r="OYX721" s="2" t="s">
        <v>255</v>
      </c>
      <c r="OYY721" s="5" t="s">
        <v>5</v>
      </c>
      <c r="OYZ721" s="5" t="s">
        <v>20</v>
      </c>
      <c r="OZA721" s="2" t="s">
        <v>3</v>
      </c>
      <c r="OZB721" s="5" t="s">
        <v>256</v>
      </c>
      <c r="OZC721" s="5" t="s">
        <v>257</v>
      </c>
      <c r="OZD721" s="5"/>
      <c r="OZG721" s="5" t="s">
        <v>258</v>
      </c>
      <c r="OZI721" s="3"/>
      <c r="OZJ721" s="3"/>
      <c r="OZK721" s="3"/>
      <c r="OZL721" s="5">
        <v>1</v>
      </c>
      <c r="OZM721" s="5" t="s">
        <v>254</v>
      </c>
      <c r="OZN721" s="2" t="s">
        <v>255</v>
      </c>
      <c r="OZO721" s="5" t="s">
        <v>5</v>
      </c>
      <c r="OZP721" s="5" t="s">
        <v>20</v>
      </c>
      <c r="OZQ721" s="2" t="s">
        <v>3</v>
      </c>
      <c r="OZR721" s="5" t="s">
        <v>256</v>
      </c>
      <c r="OZS721" s="5" t="s">
        <v>257</v>
      </c>
      <c r="OZT721" s="5"/>
      <c r="OZW721" s="5" t="s">
        <v>258</v>
      </c>
      <c r="OZY721" s="3"/>
      <c r="OZZ721" s="3"/>
      <c r="PAA721" s="3"/>
      <c r="PAB721" s="5">
        <v>1</v>
      </c>
      <c r="PAC721" s="5" t="s">
        <v>254</v>
      </c>
      <c r="PAD721" s="2" t="s">
        <v>255</v>
      </c>
      <c r="PAE721" s="5" t="s">
        <v>5</v>
      </c>
      <c r="PAF721" s="5" t="s">
        <v>20</v>
      </c>
      <c r="PAG721" s="2" t="s">
        <v>3</v>
      </c>
      <c r="PAH721" s="5" t="s">
        <v>256</v>
      </c>
      <c r="PAI721" s="5" t="s">
        <v>257</v>
      </c>
      <c r="PAJ721" s="5"/>
      <c r="PAM721" s="5" t="s">
        <v>258</v>
      </c>
      <c r="PAO721" s="3"/>
      <c r="PAP721" s="3"/>
      <c r="PAQ721" s="3"/>
      <c r="PAR721" s="5">
        <v>1</v>
      </c>
      <c r="PAS721" s="5" t="s">
        <v>254</v>
      </c>
      <c r="PAT721" s="2" t="s">
        <v>255</v>
      </c>
      <c r="PAU721" s="5" t="s">
        <v>5</v>
      </c>
      <c r="PAV721" s="5" t="s">
        <v>20</v>
      </c>
      <c r="PAW721" s="2" t="s">
        <v>3</v>
      </c>
      <c r="PAX721" s="5" t="s">
        <v>256</v>
      </c>
      <c r="PAY721" s="5" t="s">
        <v>257</v>
      </c>
      <c r="PAZ721" s="5"/>
      <c r="PBC721" s="5" t="s">
        <v>258</v>
      </c>
      <c r="PBE721" s="3"/>
      <c r="PBF721" s="3"/>
      <c r="PBG721" s="3"/>
      <c r="PBH721" s="5">
        <v>1</v>
      </c>
      <c r="PBI721" s="5" t="s">
        <v>254</v>
      </c>
      <c r="PBJ721" s="2" t="s">
        <v>255</v>
      </c>
      <c r="PBK721" s="5" t="s">
        <v>5</v>
      </c>
      <c r="PBL721" s="5" t="s">
        <v>20</v>
      </c>
      <c r="PBM721" s="2" t="s">
        <v>3</v>
      </c>
      <c r="PBN721" s="5" t="s">
        <v>256</v>
      </c>
      <c r="PBO721" s="5" t="s">
        <v>257</v>
      </c>
      <c r="PBP721" s="5"/>
      <c r="PBS721" s="5" t="s">
        <v>258</v>
      </c>
      <c r="PBU721" s="3"/>
      <c r="PBV721" s="3"/>
      <c r="PBW721" s="3"/>
      <c r="PBX721" s="5">
        <v>1</v>
      </c>
      <c r="PBY721" s="5" t="s">
        <v>254</v>
      </c>
      <c r="PBZ721" s="2" t="s">
        <v>255</v>
      </c>
      <c r="PCA721" s="5" t="s">
        <v>5</v>
      </c>
      <c r="PCB721" s="5" t="s">
        <v>20</v>
      </c>
      <c r="PCC721" s="2" t="s">
        <v>3</v>
      </c>
      <c r="PCD721" s="5" t="s">
        <v>256</v>
      </c>
      <c r="PCE721" s="5" t="s">
        <v>257</v>
      </c>
      <c r="PCF721" s="5"/>
      <c r="PCI721" s="5" t="s">
        <v>258</v>
      </c>
      <c r="PCK721" s="3"/>
      <c r="PCL721" s="3"/>
      <c r="PCM721" s="3"/>
      <c r="PCN721" s="5">
        <v>1</v>
      </c>
      <c r="PCO721" s="5" t="s">
        <v>254</v>
      </c>
      <c r="PCP721" s="2" t="s">
        <v>255</v>
      </c>
      <c r="PCQ721" s="5" t="s">
        <v>5</v>
      </c>
      <c r="PCR721" s="5" t="s">
        <v>20</v>
      </c>
      <c r="PCS721" s="2" t="s">
        <v>3</v>
      </c>
      <c r="PCT721" s="5" t="s">
        <v>256</v>
      </c>
      <c r="PCU721" s="5" t="s">
        <v>257</v>
      </c>
      <c r="PCV721" s="5"/>
      <c r="PCY721" s="5" t="s">
        <v>258</v>
      </c>
      <c r="PDA721" s="3"/>
      <c r="PDB721" s="3"/>
      <c r="PDC721" s="3"/>
      <c r="PDD721" s="5">
        <v>1</v>
      </c>
      <c r="PDE721" s="5" t="s">
        <v>254</v>
      </c>
      <c r="PDF721" s="2" t="s">
        <v>255</v>
      </c>
      <c r="PDG721" s="5" t="s">
        <v>5</v>
      </c>
      <c r="PDH721" s="5" t="s">
        <v>20</v>
      </c>
      <c r="PDI721" s="2" t="s">
        <v>3</v>
      </c>
      <c r="PDJ721" s="5" t="s">
        <v>256</v>
      </c>
      <c r="PDK721" s="5" t="s">
        <v>257</v>
      </c>
      <c r="PDL721" s="5"/>
      <c r="PDO721" s="5" t="s">
        <v>258</v>
      </c>
      <c r="PDQ721" s="3"/>
      <c r="PDR721" s="3"/>
      <c r="PDS721" s="3"/>
      <c r="PDT721" s="5">
        <v>1</v>
      </c>
      <c r="PDU721" s="5" t="s">
        <v>254</v>
      </c>
      <c r="PDV721" s="2" t="s">
        <v>255</v>
      </c>
      <c r="PDW721" s="5" t="s">
        <v>5</v>
      </c>
      <c r="PDX721" s="5" t="s">
        <v>20</v>
      </c>
      <c r="PDY721" s="2" t="s">
        <v>3</v>
      </c>
      <c r="PDZ721" s="5" t="s">
        <v>256</v>
      </c>
      <c r="PEA721" s="5" t="s">
        <v>257</v>
      </c>
      <c r="PEB721" s="5"/>
      <c r="PEE721" s="5" t="s">
        <v>258</v>
      </c>
      <c r="PEG721" s="3"/>
      <c r="PEH721" s="3"/>
      <c r="PEI721" s="3"/>
      <c r="PEJ721" s="5">
        <v>1</v>
      </c>
      <c r="PEK721" s="5" t="s">
        <v>254</v>
      </c>
      <c r="PEL721" s="2" t="s">
        <v>255</v>
      </c>
      <c r="PEM721" s="5" t="s">
        <v>5</v>
      </c>
      <c r="PEN721" s="5" t="s">
        <v>20</v>
      </c>
      <c r="PEO721" s="2" t="s">
        <v>3</v>
      </c>
      <c r="PEP721" s="5" t="s">
        <v>256</v>
      </c>
      <c r="PEQ721" s="5" t="s">
        <v>257</v>
      </c>
      <c r="PER721" s="5"/>
      <c r="PEU721" s="5" t="s">
        <v>258</v>
      </c>
      <c r="PEW721" s="3"/>
      <c r="PEX721" s="3"/>
      <c r="PEY721" s="3"/>
      <c r="PEZ721" s="5">
        <v>1</v>
      </c>
      <c r="PFA721" s="5" t="s">
        <v>254</v>
      </c>
      <c r="PFB721" s="2" t="s">
        <v>255</v>
      </c>
      <c r="PFC721" s="5" t="s">
        <v>5</v>
      </c>
      <c r="PFD721" s="5" t="s">
        <v>20</v>
      </c>
      <c r="PFE721" s="2" t="s">
        <v>3</v>
      </c>
      <c r="PFF721" s="5" t="s">
        <v>256</v>
      </c>
      <c r="PFG721" s="5" t="s">
        <v>257</v>
      </c>
      <c r="PFH721" s="5"/>
      <c r="PFK721" s="5" t="s">
        <v>258</v>
      </c>
      <c r="PFM721" s="3"/>
      <c r="PFN721" s="3"/>
      <c r="PFO721" s="3"/>
      <c r="PFP721" s="5">
        <v>1</v>
      </c>
      <c r="PFQ721" s="5" t="s">
        <v>254</v>
      </c>
      <c r="PFR721" s="2" t="s">
        <v>255</v>
      </c>
      <c r="PFS721" s="5" t="s">
        <v>5</v>
      </c>
      <c r="PFT721" s="5" t="s">
        <v>20</v>
      </c>
      <c r="PFU721" s="2" t="s">
        <v>3</v>
      </c>
      <c r="PFV721" s="5" t="s">
        <v>256</v>
      </c>
      <c r="PFW721" s="5" t="s">
        <v>257</v>
      </c>
      <c r="PFX721" s="5"/>
      <c r="PGA721" s="5" t="s">
        <v>258</v>
      </c>
      <c r="PGC721" s="3"/>
      <c r="PGD721" s="3"/>
      <c r="PGE721" s="3"/>
      <c r="PGF721" s="5">
        <v>1</v>
      </c>
      <c r="PGG721" s="5" t="s">
        <v>254</v>
      </c>
      <c r="PGH721" s="2" t="s">
        <v>255</v>
      </c>
      <c r="PGI721" s="5" t="s">
        <v>5</v>
      </c>
      <c r="PGJ721" s="5" t="s">
        <v>20</v>
      </c>
      <c r="PGK721" s="2" t="s">
        <v>3</v>
      </c>
      <c r="PGL721" s="5" t="s">
        <v>256</v>
      </c>
      <c r="PGM721" s="5" t="s">
        <v>257</v>
      </c>
      <c r="PGN721" s="5"/>
      <c r="PGQ721" s="5" t="s">
        <v>258</v>
      </c>
      <c r="PGS721" s="3"/>
      <c r="PGT721" s="3"/>
      <c r="PGU721" s="3"/>
      <c r="PGV721" s="5">
        <v>1</v>
      </c>
      <c r="PGW721" s="5" t="s">
        <v>254</v>
      </c>
      <c r="PGX721" s="2" t="s">
        <v>255</v>
      </c>
      <c r="PGY721" s="5" t="s">
        <v>5</v>
      </c>
      <c r="PGZ721" s="5" t="s">
        <v>20</v>
      </c>
      <c r="PHA721" s="2" t="s">
        <v>3</v>
      </c>
      <c r="PHB721" s="5" t="s">
        <v>256</v>
      </c>
      <c r="PHC721" s="5" t="s">
        <v>257</v>
      </c>
      <c r="PHD721" s="5"/>
      <c r="PHG721" s="5" t="s">
        <v>258</v>
      </c>
      <c r="PHI721" s="3"/>
      <c r="PHJ721" s="3"/>
      <c r="PHK721" s="3"/>
      <c r="PHL721" s="5">
        <v>1</v>
      </c>
      <c r="PHM721" s="5" t="s">
        <v>254</v>
      </c>
      <c r="PHN721" s="2" t="s">
        <v>255</v>
      </c>
      <c r="PHO721" s="5" t="s">
        <v>5</v>
      </c>
      <c r="PHP721" s="5" t="s">
        <v>20</v>
      </c>
      <c r="PHQ721" s="2" t="s">
        <v>3</v>
      </c>
      <c r="PHR721" s="5" t="s">
        <v>256</v>
      </c>
      <c r="PHS721" s="5" t="s">
        <v>257</v>
      </c>
      <c r="PHT721" s="5"/>
      <c r="PHW721" s="5" t="s">
        <v>258</v>
      </c>
      <c r="PHY721" s="3"/>
      <c r="PHZ721" s="3"/>
      <c r="PIA721" s="3"/>
      <c r="PIB721" s="5">
        <v>1</v>
      </c>
      <c r="PIC721" s="5" t="s">
        <v>254</v>
      </c>
      <c r="PID721" s="2" t="s">
        <v>255</v>
      </c>
      <c r="PIE721" s="5" t="s">
        <v>5</v>
      </c>
      <c r="PIF721" s="5" t="s">
        <v>20</v>
      </c>
      <c r="PIG721" s="2" t="s">
        <v>3</v>
      </c>
      <c r="PIH721" s="5" t="s">
        <v>256</v>
      </c>
      <c r="PII721" s="5" t="s">
        <v>257</v>
      </c>
      <c r="PIJ721" s="5"/>
      <c r="PIM721" s="5" t="s">
        <v>258</v>
      </c>
      <c r="PIO721" s="3"/>
      <c r="PIP721" s="3"/>
      <c r="PIQ721" s="3"/>
      <c r="PIR721" s="5">
        <v>1</v>
      </c>
      <c r="PIS721" s="5" t="s">
        <v>254</v>
      </c>
      <c r="PIT721" s="2" t="s">
        <v>255</v>
      </c>
      <c r="PIU721" s="5" t="s">
        <v>5</v>
      </c>
      <c r="PIV721" s="5" t="s">
        <v>20</v>
      </c>
      <c r="PIW721" s="2" t="s">
        <v>3</v>
      </c>
      <c r="PIX721" s="5" t="s">
        <v>256</v>
      </c>
      <c r="PIY721" s="5" t="s">
        <v>257</v>
      </c>
      <c r="PIZ721" s="5"/>
      <c r="PJC721" s="5" t="s">
        <v>258</v>
      </c>
      <c r="PJE721" s="3"/>
      <c r="PJF721" s="3"/>
      <c r="PJG721" s="3"/>
      <c r="PJH721" s="5">
        <v>1</v>
      </c>
      <c r="PJI721" s="5" t="s">
        <v>254</v>
      </c>
      <c r="PJJ721" s="2" t="s">
        <v>255</v>
      </c>
      <c r="PJK721" s="5" t="s">
        <v>5</v>
      </c>
      <c r="PJL721" s="5" t="s">
        <v>20</v>
      </c>
      <c r="PJM721" s="2" t="s">
        <v>3</v>
      </c>
      <c r="PJN721" s="5" t="s">
        <v>256</v>
      </c>
      <c r="PJO721" s="5" t="s">
        <v>257</v>
      </c>
      <c r="PJP721" s="5"/>
      <c r="PJS721" s="5" t="s">
        <v>258</v>
      </c>
      <c r="PJU721" s="3"/>
      <c r="PJV721" s="3"/>
      <c r="PJW721" s="3"/>
      <c r="PJX721" s="5">
        <v>1</v>
      </c>
      <c r="PJY721" s="5" t="s">
        <v>254</v>
      </c>
      <c r="PJZ721" s="2" t="s">
        <v>255</v>
      </c>
      <c r="PKA721" s="5" t="s">
        <v>5</v>
      </c>
      <c r="PKB721" s="5" t="s">
        <v>20</v>
      </c>
      <c r="PKC721" s="2" t="s">
        <v>3</v>
      </c>
      <c r="PKD721" s="5" t="s">
        <v>256</v>
      </c>
      <c r="PKE721" s="5" t="s">
        <v>257</v>
      </c>
      <c r="PKF721" s="5"/>
      <c r="PKI721" s="5" t="s">
        <v>258</v>
      </c>
      <c r="PKK721" s="3"/>
      <c r="PKL721" s="3"/>
      <c r="PKM721" s="3"/>
      <c r="PKN721" s="5">
        <v>1</v>
      </c>
      <c r="PKO721" s="5" t="s">
        <v>254</v>
      </c>
      <c r="PKP721" s="2" t="s">
        <v>255</v>
      </c>
      <c r="PKQ721" s="5" t="s">
        <v>5</v>
      </c>
      <c r="PKR721" s="5" t="s">
        <v>20</v>
      </c>
      <c r="PKS721" s="2" t="s">
        <v>3</v>
      </c>
      <c r="PKT721" s="5" t="s">
        <v>256</v>
      </c>
      <c r="PKU721" s="5" t="s">
        <v>257</v>
      </c>
      <c r="PKV721" s="5"/>
      <c r="PKY721" s="5" t="s">
        <v>258</v>
      </c>
      <c r="PLA721" s="3"/>
      <c r="PLB721" s="3"/>
      <c r="PLC721" s="3"/>
      <c r="PLD721" s="5">
        <v>1</v>
      </c>
      <c r="PLE721" s="5" t="s">
        <v>254</v>
      </c>
      <c r="PLF721" s="2" t="s">
        <v>255</v>
      </c>
      <c r="PLG721" s="5" t="s">
        <v>5</v>
      </c>
      <c r="PLH721" s="5" t="s">
        <v>20</v>
      </c>
      <c r="PLI721" s="2" t="s">
        <v>3</v>
      </c>
      <c r="PLJ721" s="5" t="s">
        <v>256</v>
      </c>
      <c r="PLK721" s="5" t="s">
        <v>257</v>
      </c>
      <c r="PLL721" s="5"/>
      <c r="PLO721" s="5" t="s">
        <v>258</v>
      </c>
      <c r="PLQ721" s="3"/>
      <c r="PLR721" s="3"/>
      <c r="PLS721" s="3"/>
      <c r="PLT721" s="5">
        <v>1</v>
      </c>
      <c r="PLU721" s="5" t="s">
        <v>254</v>
      </c>
      <c r="PLV721" s="2" t="s">
        <v>255</v>
      </c>
      <c r="PLW721" s="5" t="s">
        <v>5</v>
      </c>
      <c r="PLX721" s="5" t="s">
        <v>20</v>
      </c>
      <c r="PLY721" s="2" t="s">
        <v>3</v>
      </c>
      <c r="PLZ721" s="5" t="s">
        <v>256</v>
      </c>
      <c r="PMA721" s="5" t="s">
        <v>257</v>
      </c>
      <c r="PMB721" s="5"/>
      <c r="PME721" s="5" t="s">
        <v>258</v>
      </c>
      <c r="PMG721" s="3"/>
      <c r="PMH721" s="3"/>
      <c r="PMI721" s="3"/>
      <c r="PMJ721" s="5">
        <v>1</v>
      </c>
      <c r="PMK721" s="5" t="s">
        <v>254</v>
      </c>
      <c r="PML721" s="2" t="s">
        <v>255</v>
      </c>
      <c r="PMM721" s="5" t="s">
        <v>5</v>
      </c>
      <c r="PMN721" s="5" t="s">
        <v>20</v>
      </c>
      <c r="PMO721" s="2" t="s">
        <v>3</v>
      </c>
      <c r="PMP721" s="5" t="s">
        <v>256</v>
      </c>
      <c r="PMQ721" s="5" t="s">
        <v>257</v>
      </c>
      <c r="PMR721" s="5"/>
      <c r="PMU721" s="5" t="s">
        <v>258</v>
      </c>
      <c r="PMW721" s="3"/>
      <c r="PMX721" s="3"/>
      <c r="PMY721" s="3"/>
      <c r="PMZ721" s="5">
        <v>1</v>
      </c>
      <c r="PNA721" s="5" t="s">
        <v>254</v>
      </c>
      <c r="PNB721" s="2" t="s">
        <v>255</v>
      </c>
      <c r="PNC721" s="5" t="s">
        <v>5</v>
      </c>
      <c r="PND721" s="5" t="s">
        <v>20</v>
      </c>
      <c r="PNE721" s="2" t="s">
        <v>3</v>
      </c>
      <c r="PNF721" s="5" t="s">
        <v>256</v>
      </c>
      <c r="PNG721" s="5" t="s">
        <v>257</v>
      </c>
      <c r="PNH721" s="5"/>
      <c r="PNK721" s="5" t="s">
        <v>258</v>
      </c>
      <c r="PNM721" s="3"/>
      <c r="PNN721" s="3"/>
      <c r="PNO721" s="3"/>
      <c r="PNP721" s="5">
        <v>1</v>
      </c>
      <c r="PNQ721" s="5" t="s">
        <v>254</v>
      </c>
      <c r="PNR721" s="2" t="s">
        <v>255</v>
      </c>
      <c r="PNS721" s="5" t="s">
        <v>5</v>
      </c>
      <c r="PNT721" s="5" t="s">
        <v>20</v>
      </c>
      <c r="PNU721" s="2" t="s">
        <v>3</v>
      </c>
      <c r="PNV721" s="5" t="s">
        <v>256</v>
      </c>
      <c r="PNW721" s="5" t="s">
        <v>257</v>
      </c>
      <c r="PNX721" s="5"/>
      <c r="POA721" s="5" t="s">
        <v>258</v>
      </c>
      <c r="POC721" s="3"/>
      <c r="POD721" s="3"/>
      <c r="POE721" s="3"/>
      <c r="POF721" s="5">
        <v>1</v>
      </c>
      <c r="POG721" s="5" t="s">
        <v>254</v>
      </c>
      <c r="POH721" s="2" t="s">
        <v>255</v>
      </c>
      <c r="POI721" s="5" t="s">
        <v>5</v>
      </c>
      <c r="POJ721" s="5" t="s">
        <v>20</v>
      </c>
      <c r="POK721" s="2" t="s">
        <v>3</v>
      </c>
      <c r="POL721" s="5" t="s">
        <v>256</v>
      </c>
      <c r="POM721" s="5" t="s">
        <v>257</v>
      </c>
      <c r="PON721" s="5"/>
      <c r="POQ721" s="5" t="s">
        <v>258</v>
      </c>
      <c r="POS721" s="3"/>
      <c r="POT721" s="3"/>
      <c r="POU721" s="3"/>
      <c r="POV721" s="5">
        <v>1</v>
      </c>
      <c r="POW721" s="5" t="s">
        <v>254</v>
      </c>
      <c r="POX721" s="2" t="s">
        <v>255</v>
      </c>
      <c r="POY721" s="5" t="s">
        <v>5</v>
      </c>
      <c r="POZ721" s="5" t="s">
        <v>20</v>
      </c>
      <c r="PPA721" s="2" t="s">
        <v>3</v>
      </c>
      <c r="PPB721" s="5" t="s">
        <v>256</v>
      </c>
      <c r="PPC721" s="5" t="s">
        <v>257</v>
      </c>
      <c r="PPD721" s="5"/>
      <c r="PPG721" s="5" t="s">
        <v>258</v>
      </c>
      <c r="PPI721" s="3"/>
      <c r="PPJ721" s="3"/>
      <c r="PPK721" s="3"/>
      <c r="PPL721" s="5">
        <v>1</v>
      </c>
      <c r="PPM721" s="5" t="s">
        <v>254</v>
      </c>
      <c r="PPN721" s="2" t="s">
        <v>255</v>
      </c>
      <c r="PPO721" s="5" t="s">
        <v>5</v>
      </c>
      <c r="PPP721" s="5" t="s">
        <v>20</v>
      </c>
      <c r="PPQ721" s="2" t="s">
        <v>3</v>
      </c>
      <c r="PPR721" s="5" t="s">
        <v>256</v>
      </c>
      <c r="PPS721" s="5" t="s">
        <v>257</v>
      </c>
      <c r="PPT721" s="5"/>
      <c r="PPW721" s="5" t="s">
        <v>258</v>
      </c>
      <c r="PPY721" s="3"/>
      <c r="PPZ721" s="3"/>
      <c r="PQA721" s="3"/>
      <c r="PQB721" s="5">
        <v>1</v>
      </c>
      <c r="PQC721" s="5" t="s">
        <v>254</v>
      </c>
      <c r="PQD721" s="2" t="s">
        <v>255</v>
      </c>
      <c r="PQE721" s="5" t="s">
        <v>5</v>
      </c>
      <c r="PQF721" s="5" t="s">
        <v>20</v>
      </c>
      <c r="PQG721" s="2" t="s">
        <v>3</v>
      </c>
      <c r="PQH721" s="5" t="s">
        <v>256</v>
      </c>
      <c r="PQI721" s="5" t="s">
        <v>257</v>
      </c>
      <c r="PQJ721" s="5"/>
      <c r="PQM721" s="5" t="s">
        <v>258</v>
      </c>
      <c r="PQO721" s="3"/>
      <c r="PQP721" s="3"/>
      <c r="PQQ721" s="3"/>
      <c r="PQR721" s="5">
        <v>1</v>
      </c>
      <c r="PQS721" s="5" t="s">
        <v>254</v>
      </c>
      <c r="PQT721" s="2" t="s">
        <v>255</v>
      </c>
      <c r="PQU721" s="5" t="s">
        <v>5</v>
      </c>
      <c r="PQV721" s="5" t="s">
        <v>20</v>
      </c>
      <c r="PQW721" s="2" t="s">
        <v>3</v>
      </c>
      <c r="PQX721" s="5" t="s">
        <v>256</v>
      </c>
      <c r="PQY721" s="5" t="s">
        <v>257</v>
      </c>
      <c r="PQZ721" s="5"/>
      <c r="PRC721" s="5" t="s">
        <v>258</v>
      </c>
      <c r="PRE721" s="3"/>
      <c r="PRF721" s="3"/>
      <c r="PRG721" s="3"/>
      <c r="PRH721" s="5">
        <v>1</v>
      </c>
      <c r="PRI721" s="5" t="s">
        <v>254</v>
      </c>
      <c r="PRJ721" s="2" t="s">
        <v>255</v>
      </c>
      <c r="PRK721" s="5" t="s">
        <v>5</v>
      </c>
      <c r="PRL721" s="5" t="s">
        <v>20</v>
      </c>
      <c r="PRM721" s="2" t="s">
        <v>3</v>
      </c>
      <c r="PRN721" s="5" t="s">
        <v>256</v>
      </c>
      <c r="PRO721" s="5" t="s">
        <v>257</v>
      </c>
      <c r="PRP721" s="5"/>
      <c r="PRS721" s="5" t="s">
        <v>258</v>
      </c>
      <c r="PRU721" s="3"/>
      <c r="PRV721" s="3"/>
      <c r="PRW721" s="3"/>
      <c r="PRX721" s="5">
        <v>1</v>
      </c>
      <c r="PRY721" s="5" t="s">
        <v>254</v>
      </c>
      <c r="PRZ721" s="2" t="s">
        <v>255</v>
      </c>
      <c r="PSA721" s="5" t="s">
        <v>5</v>
      </c>
      <c r="PSB721" s="5" t="s">
        <v>20</v>
      </c>
      <c r="PSC721" s="2" t="s">
        <v>3</v>
      </c>
      <c r="PSD721" s="5" t="s">
        <v>256</v>
      </c>
      <c r="PSE721" s="5" t="s">
        <v>257</v>
      </c>
      <c r="PSF721" s="5"/>
      <c r="PSI721" s="5" t="s">
        <v>258</v>
      </c>
      <c r="PSK721" s="3"/>
      <c r="PSL721" s="3"/>
      <c r="PSM721" s="3"/>
      <c r="PSN721" s="5">
        <v>1</v>
      </c>
      <c r="PSO721" s="5" t="s">
        <v>254</v>
      </c>
      <c r="PSP721" s="2" t="s">
        <v>255</v>
      </c>
      <c r="PSQ721" s="5" t="s">
        <v>5</v>
      </c>
      <c r="PSR721" s="5" t="s">
        <v>20</v>
      </c>
      <c r="PSS721" s="2" t="s">
        <v>3</v>
      </c>
      <c r="PST721" s="5" t="s">
        <v>256</v>
      </c>
      <c r="PSU721" s="5" t="s">
        <v>257</v>
      </c>
      <c r="PSV721" s="5"/>
      <c r="PSY721" s="5" t="s">
        <v>258</v>
      </c>
      <c r="PTA721" s="3"/>
      <c r="PTB721" s="3"/>
      <c r="PTC721" s="3"/>
      <c r="PTD721" s="5">
        <v>1</v>
      </c>
      <c r="PTE721" s="5" t="s">
        <v>254</v>
      </c>
      <c r="PTF721" s="2" t="s">
        <v>255</v>
      </c>
      <c r="PTG721" s="5" t="s">
        <v>5</v>
      </c>
      <c r="PTH721" s="5" t="s">
        <v>20</v>
      </c>
      <c r="PTI721" s="2" t="s">
        <v>3</v>
      </c>
      <c r="PTJ721" s="5" t="s">
        <v>256</v>
      </c>
      <c r="PTK721" s="5" t="s">
        <v>257</v>
      </c>
      <c r="PTL721" s="5"/>
      <c r="PTO721" s="5" t="s">
        <v>258</v>
      </c>
      <c r="PTQ721" s="3"/>
      <c r="PTR721" s="3"/>
      <c r="PTS721" s="3"/>
      <c r="PTT721" s="5">
        <v>1</v>
      </c>
      <c r="PTU721" s="5" t="s">
        <v>254</v>
      </c>
      <c r="PTV721" s="2" t="s">
        <v>255</v>
      </c>
      <c r="PTW721" s="5" t="s">
        <v>5</v>
      </c>
      <c r="PTX721" s="5" t="s">
        <v>20</v>
      </c>
      <c r="PTY721" s="2" t="s">
        <v>3</v>
      </c>
      <c r="PTZ721" s="5" t="s">
        <v>256</v>
      </c>
      <c r="PUA721" s="5" t="s">
        <v>257</v>
      </c>
      <c r="PUB721" s="5"/>
      <c r="PUE721" s="5" t="s">
        <v>258</v>
      </c>
      <c r="PUG721" s="3"/>
      <c r="PUH721" s="3"/>
      <c r="PUI721" s="3"/>
      <c r="PUJ721" s="5">
        <v>1</v>
      </c>
      <c r="PUK721" s="5" t="s">
        <v>254</v>
      </c>
      <c r="PUL721" s="2" t="s">
        <v>255</v>
      </c>
      <c r="PUM721" s="5" t="s">
        <v>5</v>
      </c>
      <c r="PUN721" s="5" t="s">
        <v>20</v>
      </c>
      <c r="PUO721" s="2" t="s">
        <v>3</v>
      </c>
      <c r="PUP721" s="5" t="s">
        <v>256</v>
      </c>
      <c r="PUQ721" s="5" t="s">
        <v>257</v>
      </c>
      <c r="PUR721" s="5"/>
      <c r="PUU721" s="5" t="s">
        <v>258</v>
      </c>
      <c r="PUW721" s="3"/>
      <c r="PUX721" s="3"/>
      <c r="PUY721" s="3"/>
      <c r="PUZ721" s="5">
        <v>1</v>
      </c>
      <c r="PVA721" s="5" t="s">
        <v>254</v>
      </c>
      <c r="PVB721" s="2" t="s">
        <v>255</v>
      </c>
      <c r="PVC721" s="5" t="s">
        <v>5</v>
      </c>
      <c r="PVD721" s="5" t="s">
        <v>20</v>
      </c>
      <c r="PVE721" s="2" t="s">
        <v>3</v>
      </c>
      <c r="PVF721" s="5" t="s">
        <v>256</v>
      </c>
      <c r="PVG721" s="5" t="s">
        <v>257</v>
      </c>
      <c r="PVH721" s="5"/>
      <c r="PVK721" s="5" t="s">
        <v>258</v>
      </c>
      <c r="PVM721" s="3"/>
      <c r="PVN721" s="3"/>
      <c r="PVO721" s="3"/>
      <c r="PVP721" s="5">
        <v>1</v>
      </c>
      <c r="PVQ721" s="5" t="s">
        <v>254</v>
      </c>
      <c r="PVR721" s="2" t="s">
        <v>255</v>
      </c>
      <c r="PVS721" s="5" t="s">
        <v>5</v>
      </c>
      <c r="PVT721" s="5" t="s">
        <v>20</v>
      </c>
      <c r="PVU721" s="2" t="s">
        <v>3</v>
      </c>
      <c r="PVV721" s="5" t="s">
        <v>256</v>
      </c>
      <c r="PVW721" s="5" t="s">
        <v>257</v>
      </c>
      <c r="PVX721" s="5"/>
      <c r="PWA721" s="5" t="s">
        <v>258</v>
      </c>
      <c r="PWC721" s="3"/>
      <c r="PWD721" s="3"/>
      <c r="PWE721" s="3"/>
      <c r="PWF721" s="5">
        <v>1</v>
      </c>
      <c r="PWG721" s="5" t="s">
        <v>254</v>
      </c>
      <c r="PWH721" s="2" t="s">
        <v>255</v>
      </c>
      <c r="PWI721" s="5" t="s">
        <v>5</v>
      </c>
      <c r="PWJ721" s="5" t="s">
        <v>20</v>
      </c>
      <c r="PWK721" s="2" t="s">
        <v>3</v>
      </c>
      <c r="PWL721" s="5" t="s">
        <v>256</v>
      </c>
      <c r="PWM721" s="5" t="s">
        <v>257</v>
      </c>
      <c r="PWN721" s="5"/>
      <c r="PWQ721" s="5" t="s">
        <v>258</v>
      </c>
      <c r="PWS721" s="3"/>
      <c r="PWT721" s="3"/>
      <c r="PWU721" s="3"/>
      <c r="PWV721" s="5">
        <v>1</v>
      </c>
      <c r="PWW721" s="5" t="s">
        <v>254</v>
      </c>
      <c r="PWX721" s="2" t="s">
        <v>255</v>
      </c>
      <c r="PWY721" s="5" t="s">
        <v>5</v>
      </c>
      <c r="PWZ721" s="5" t="s">
        <v>20</v>
      </c>
      <c r="PXA721" s="2" t="s">
        <v>3</v>
      </c>
      <c r="PXB721" s="5" t="s">
        <v>256</v>
      </c>
      <c r="PXC721" s="5" t="s">
        <v>257</v>
      </c>
      <c r="PXD721" s="5"/>
      <c r="PXG721" s="5" t="s">
        <v>258</v>
      </c>
      <c r="PXI721" s="3"/>
      <c r="PXJ721" s="3"/>
      <c r="PXK721" s="3"/>
      <c r="PXL721" s="5">
        <v>1</v>
      </c>
      <c r="PXM721" s="5" t="s">
        <v>254</v>
      </c>
      <c r="PXN721" s="2" t="s">
        <v>255</v>
      </c>
      <c r="PXO721" s="5" t="s">
        <v>5</v>
      </c>
      <c r="PXP721" s="5" t="s">
        <v>20</v>
      </c>
      <c r="PXQ721" s="2" t="s">
        <v>3</v>
      </c>
      <c r="PXR721" s="5" t="s">
        <v>256</v>
      </c>
      <c r="PXS721" s="5" t="s">
        <v>257</v>
      </c>
      <c r="PXT721" s="5"/>
      <c r="PXW721" s="5" t="s">
        <v>258</v>
      </c>
      <c r="PXY721" s="3"/>
      <c r="PXZ721" s="3"/>
      <c r="PYA721" s="3"/>
      <c r="PYB721" s="5">
        <v>1</v>
      </c>
      <c r="PYC721" s="5" t="s">
        <v>254</v>
      </c>
      <c r="PYD721" s="2" t="s">
        <v>255</v>
      </c>
      <c r="PYE721" s="5" t="s">
        <v>5</v>
      </c>
      <c r="PYF721" s="5" t="s">
        <v>20</v>
      </c>
      <c r="PYG721" s="2" t="s">
        <v>3</v>
      </c>
      <c r="PYH721" s="5" t="s">
        <v>256</v>
      </c>
      <c r="PYI721" s="5" t="s">
        <v>257</v>
      </c>
      <c r="PYJ721" s="5"/>
      <c r="PYM721" s="5" t="s">
        <v>258</v>
      </c>
      <c r="PYO721" s="3"/>
      <c r="PYP721" s="3"/>
      <c r="PYQ721" s="3"/>
      <c r="PYR721" s="5">
        <v>1</v>
      </c>
      <c r="PYS721" s="5" t="s">
        <v>254</v>
      </c>
      <c r="PYT721" s="2" t="s">
        <v>255</v>
      </c>
      <c r="PYU721" s="5" t="s">
        <v>5</v>
      </c>
      <c r="PYV721" s="5" t="s">
        <v>20</v>
      </c>
      <c r="PYW721" s="2" t="s">
        <v>3</v>
      </c>
      <c r="PYX721" s="5" t="s">
        <v>256</v>
      </c>
      <c r="PYY721" s="5" t="s">
        <v>257</v>
      </c>
      <c r="PYZ721" s="5"/>
      <c r="PZC721" s="5" t="s">
        <v>258</v>
      </c>
      <c r="PZE721" s="3"/>
      <c r="PZF721" s="3"/>
      <c r="PZG721" s="3"/>
      <c r="PZH721" s="5">
        <v>1</v>
      </c>
      <c r="PZI721" s="5" t="s">
        <v>254</v>
      </c>
      <c r="PZJ721" s="2" t="s">
        <v>255</v>
      </c>
      <c r="PZK721" s="5" t="s">
        <v>5</v>
      </c>
      <c r="PZL721" s="5" t="s">
        <v>20</v>
      </c>
      <c r="PZM721" s="2" t="s">
        <v>3</v>
      </c>
      <c r="PZN721" s="5" t="s">
        <v>256</v>
      </c>
      <c r="PZO721" s="5" t="s">
        <v>257</v>
      </c>
      <c r="PZP721" s="5"/>
      <c r="PZS721" s="5" t="s">
        <v>258</v>
      </c>
      <c r="PZU721" s="3"/>
      <c r="PZV721" s="3"/>
      <c r="PZW721" s="3"/>
      <c r="PZX721" s="5">
        <v>1</v>
      </c>
      <c r="PZY721" s="5" t="s">
        <v>254</v>
      </c>
      <c r="PZZ721" s="2" t="s">
        <v>255</v>
      </c>
      <c r="QAA721" s="5" t="s">
        <v>5</v>
      </c>
      <c r="QAB721" s="5" t="s">
        <v>20</v>
      </c>
      <c r="QAC721" s="2" t="s">
        <v>3</v>
      </c>
      <c r="QAD721" s="5" t="s">
        <v>256</v>
      </c>
      <c r="QAE721" s="5" t="s">
        <v>257</v>
      </c>
      <c r="QAF721" s="5"/>
      <c r="QAI721" s="5" t="s">
        <v>258</v>
      </c>
      <c r="QAK721" s="3"/>
      <c r="QAL721" s="3"/>
      <c r="QAM721" s="3"/>
      <c r="QAN721" s="5">
        <v>1</v>
      </c>
      <c r="QAO721" s="5" t="s">
        <v>254</v>
      </c>
      <c r="QAP721" s="2" t="s">
        <v>255</v>
      </c>
      <c r="QAQ721" s="5" t="s">
        <v>5</v>
      </c>
      <c r="QAR721" s="5" t="s">
        <v>20</v>
      </c>
      <c r="QAS721" s="2" t="s">
        <v>3</v>
      </c>
      <c r="QAT721" s="5" t="s">
        <v>256</v>
      </c>
      <c r="QAU721" s="5" t="s">
        <v>257</v>
      </c>
      <c r="QAV721" s="5"/>
      <c r="QAY721" s="5" t="s">
        <v>258</v>
      </c>
      <c r="QBA721" s="3"/>
      <c r="QBB721" s="3"/>
      <c r="QBC721" s="3"/>
      <c r="QBD721" s="5">
        <v>1</v>
      </c>
      <c r="QBE721" s="5" t="s">
        <v>254</v>
      </c>
      <c r="QBF721" s="2" t="s">
        <v>255</v>
      </c>
      <c r="QBG721" s="5" t="s">
        <v>5</v>
      </c>
      <c r="QBH721" s="5" t="s">
        <v>20</v>
      </c>
      <c r="QBI721" s="2" t="s">
        <v>3</v>
      </c>
      <c r="QBJ721" s="5" t="s">
        <v>256</v>
      </c>
      <c r="QBK721" s="5" t="s">
        <v>257</v>
      </c>
      <c r="QBL721" s="5"/>
      <c r="QBO721" s="5" t="s">
        <v>258</v>
      </c>
      <c r="QBQ721" s="3"/>
      <c r="QBR721" s="3"/>
      <c r="QBS721" s="3"/>
      <c r="QBT721" s="5">
        <v>1</v>
      </c>
      <c r="QBU721" s="5" t="s">
        <v>254</v>
      </c>
      <c r="QBV721" s="2" t="s">
        <v>255</v>
      </c>
      <c r="QBW721" s="5" t="s">
        <v>5</v>
      </c>
      <c r="QBX721" s="5" t="s">
        <v>20</v>
      </c>
      <c r="QBY721" s="2" t="s">
        <v>3</v>
      </c>
      <c r="QBZ721" s="5" t="s">
        <v>256</v>
      </c>
      <c r="QCA721" s="5" t="s">
        <v>257</v>
      </c>
      <c r="QCB721" s="5"/>
      <c r="QCE721" s="5" t="s">
        <v>258</v>
      </c>
      <c r="QCG721" s="3"/>
      <c r="QCH721" s="3"/>
      <c r="QCI721" s="3"/>
      <c r="QCJ721" s="5">
        <v>1</v>
      </c>
      <c r="QCK721" s="5" t="s">
        <v>254</v>
      </c>
      <c r="QCL721" s="2" t="s">
        <v>255</v>
      </c>
      <c r="QCM721" s="5" t="s">
        <v>5</v>
      </c>
      <c r="QCN721" s="5" t="s">
        <v>20</v>
      </c>
      <c r="QCO721" s="2" t="s">
        <v>3</v>
      </c>
      <c r="QCP721" s="5" t="s">
        <v>256</v>
      </c>
      <c r="QCQ721" s="5" t="s">
        <v>257</v>
      </c>
      <c r="QCR721" s="5"/>
      <c r="QCU721" s="5" t="s">
        <v>258</v>
      </c>
      <c r="QCW721" s="3"/>
      <c r="QCX721" s="3"/>
      <c r="QCY721" s="3"/>
      <c r="QCZ721" s="5">
        <v>1</v>
      </c>
      <c r="QDA721" s="5" t="s">
        <v>254</v>
      </c>
      <c r="QDB721" s="2" t="s">
        <v>255</v>
      </c>
      <c r="QDC721" s="5" t="s">
        <v>5</v>
      </c>
      <c r="QDD721" s="5" t="s">
        <v>20</v>
      </c>
      <c r="QDE721" s="2" t="s">
        <v>3</v>
      </c>
      <c r="QDF721" s="5" t="s">
        <v>256</v>
      </c>
      <c r="QDG721" s="5" t="s">
        <v>257</v>
      </c>
      <c r="QDH721" s="5"/>
      <c r="QDK721" s="5" t="s">
        <v>258</v>
      </c>
      <c r="QDM721" s="3"/>
      <c r="QDN721" s="3"/>
      <c r="QDO721" s="3"/>
      <c r="QDP721" s="5">
        <v>1</v>
      </c>
      <c r="QDQ721" s="5" t="s">
        <v>254</v>
      </c>
      <c r="QDR721" s="2" t="s">
        <v>255</v>
      </c>
      <c r="QDS721" s="5" t="s">
        <v>5</v>
      </c>
      <c r="QDT721" s="5" t="s">
        <v>20</v>
      </c>
      <c r="QDU721" s="2" t="s">
        <v>3</v>
      </c>
      <c r="QDV721" s="5" t="s">
        <v>256</v>
      </c>
      <c r="QDW721" s="5" t="s">
        <v>257</v>
      </c>
      <c r="QDX721" s="5"/>
      <c r="QEA721" s="5" t="s">
        <v>258</v>
      </c>
      <c r="QEC721" s="3"/>
      <c r="QED721" s="3"/>
      <c r="QEE721" s="3"/>
      <c r="QEF721" s="5">
        <v>1</v>
      </c>
      <c r="QEG721" s="5" t="s">
        <v>254</v>
      </c>
      <c r="QEH721" s="2" t="s">
        <v>255</v>
      </c>
      <c r="QEI721" s="5" t="s">
        <v>5</v>
      </c>
      <c r="QEJ721" s="5" t="s">
        <v>20</v>
      </c>
      <c r="QEK721" s="2" t="s">
        <v>3</v>
      </c>
      <c r="QEL721" s="5" t="s">
        <v>256</v>
      </c>
      <c r="QEM721" s="5" t="s">
        <v>257</v>
      </c>
      <c r="QEN721" s="5"/>
      <c r="QEQ721" s="5" t="s">
        <v>258</v>
      </c>
      <c r="QES721" s="3"/>
      <c r="QET721" s="3"/>
      <c r="QEU721" s="3"/>
      <c r="QEV721" s="5">
        <v>1</v>
      </c>
      <c r="QEW721" s="5" t="s">
        <v>254</v>
      </c>
      <c r="QEX721" s="2" t="s">
        <v>255</v>
      </c>
      <c r="QEY721" s="5" t="s">
        <v>5</v>
      </c>
      <c r="QEZ721" s="5" t="s">
        <v>20</v>
      </c>
      <c r="QFA721" s="2" t="s">
        <v>3</v>
      </c>
      <c r="QFB721" s="5" t="s">
        <v>256</v>
      </c>
      <c r="QFC721" s="5" t="s">
        <v>257</v>
      </c>
      <c r="QFD721" s="5"/>
      <c r="QFG721" s="5" t="s">
        <v>258</v>
      </c>
      <c r="QFI721" s="3"/>
      <c r="QFJ721" s="3"/>
      <c r="QFK721" s="3"/>
      <c r="QFL721" s="5">
        <v>1</v>
      </c>
      <c r="QFM721" s="5" t="s">
        <v>254</v>
      </c>
      <c r="QFN721" s="2" t="s">
        <v>255</v>
      </c>
      <c r="QFO721" s="5" t="s">
        <v>5</v>
      </c>
      <c r="QFP721" s="5" t="s">
        <v>20</v>
      </c>
      <c r="QFQ721" s="2" t="s">
        <v>3</v>
      </c>
      <c r="QFR721" s="5" t="s">
        <v>256</v>
      </c>
      <c r="QFS721" s="5" t="s">
        <v>257</v>
      </c>
      <c r="QFT721" s="5"/>
      <c r="QFW721" s="5" t="s">
        <v>258</v>
      </c>
      <c r="QFY721" s="3"/>
      <c r="QFZ721" s="3"/>
      <c r="QGA721" s="3"/>
      <c r="QGB721" s="5">
        <v>1</v>
      </c>
      <c r="QGC721" s="5" t="s">
        <v>254</v>
      </c>
      <c r="QGD721" s="2" t="s">
        <v>255</v>
      </c>
      <c r="QGE721" s="5" t="s">
        <v>5</v>
      </c>
      <c r="QGF721" s="5" t="s">
        <v>20</v>
      </c>
      <c r="QGG721" s="2" t="s">
        <v>3</v>
      </c>
      <c r="QGH721" s="5" t="s">
        <v>256</v>
      </c>
      <c r="QGI721" s="5" t="s">
        <v>257</v>
      </c>
      <c r="QGJ721" s="5"/>
      <c r="QGM721" s="5" t="s">
        <v>258</v>
      </c>
      <c r="QGO721" s="3"/>
      <c r="QGP721" s="3"/>
      <c r="QGQ721" s="3"/>
      <c r="QGR721" s="5">
        <v>1</v>
      </c>
      <c r="QGS721" s="5" t="s">
        <v>254</v>
      </c>
      <c r="QGT721" s="2" t="s">
        <v>255</v>
      </c>
      <c r="QGU721" s="5" t="s">
        <v>5</v>
      </c>
      <c r="QGV721" s="5" t="s">
        <v>20</v>
      </c>
      <c r="QGW721" s="2" t="s">
        <v>3</v>
      </c>
      <c r="QGX721" s="5" t="s">
        <v>256</v>
      </c>
      <c r="QGY721" s="5" t="s">
        <v>257</v>
      </c>
      <c r="QGZ721" s="5"/>
      <c r="QHC721" s="5" t="s">
        <v>258</v>
      </c>
      <c r="QHE721" s="3"/>
      <c r="QHF721" s="3"/>
      <c r="QHG721" s="3"/>
      <c r="QHH721" s="5">
        <v>1</v>
      </c>
      <c r="QHI721" s="5" t="s">
        <v>254</v>
      </c>
      <c r="QHJ721" s="2" t="s">
        <v>255</v>
      </c>
      <c r="QHK721" s="5" t="s">
        <v>5</v>
      </c>
      <c r="QHL721" s="5" t="s">
        <v>20</v>
      </c>
      <c r="QHM721" s="2" t="s">
        <v>3</v>
      </c>
      <c r="QHN721" s="5" t="s">
        <v>256</v>
      </c>
      <c r="QHO721" s="5" t="s">
        <v>257</v>
      </c>
      <c r="QHP721" s="5"/>
      <c r="QHS721" s="5" t="s">
        <v>258</v>
      </c>
      <c r="QHU721" s="3"/>
      <c r="QHV721" s="3"/>
      <c r="QHW721" s="3"/>
      <c r="QHX721" s="5">
        <v>1</v>
      </c>
      <c r="QHY721" s="5" t="s">
        <v>254</v>
      </c>
      <c r="QHZ721" s="2" t="s">
        <v>255</v>
      </c>
      <c r="QIA721" s="5" t="s">
        <v>5</v>
      </c>
      <c r="QIB721" s="5" t="s">
        <v>20</v>
      </c>
      <c r="QIC721" s="2" t="s">
        <v>3</v>
      </c>
      <c r="QID721" s="5" t="s">
        <v>256</v>
      </c>
      <c r="QIE721" s="5" t="s">
        <v>257</v>
      </c>
      <c r="QIF721" s="5"/>
      <c r="QII721" s="5" t="s">
        <v>258</v>
      </c>
      <c r="QIK721" s="3"/>
      <c r="QIL721" s="3"/>
      <c r="QIM721" s="3"/>
      <c r="QIN721" s="5">
        <v>1</v>
      </c>
      <c r="QIO721" s="5" t="s">
        <v>254</v>
      </c>
      <c r="QIP721" s="2" t="s">
        <v>255</v>
      </c>
      <c r="QIQ721" s="5" t="s">
        <v>5</v>
      </c>
      <c r="QIR721" s="5" t="s">
        <v>20</v>
      </c>
      <c r="QIS721" s="2" t="s">
        <v>3</v>
      </c>
      <c r="QIT721" s="5" t="s">
        <v>256</v>
      </c>
      <c r="QIU721" s="5" t="s">
        <v>257</v>
      </c>
      <c r="QIV721" s="5"/>
      <c r="QIY721" s="5" t="s">
        <v>258</v>
      </c>
      <c r="QJA721" s="3"/>
      <c r="QJB721" s="3"/>
      <c r="QJC721" s="3"/>
      <c r="QJD721" s="5">
        <v>1</v>
      </c>
      <c r="QJE721" s="5" t="s">
        <v>254</v>
      </c>
      <c r="QJF721" s="2" t="s">
        <v>255</v>
      </c>
      <c r="QJG721" s="5" t="s">
        <v>5</v>
      </c>
      <c r="QJH721" s="5" t="s">
        <v>20</v>
      </c>
      <c r="QJI721" s="2" t="s">
        <v>3</v>
      </c>
      <c r="QJJ721" s="5" t="s">
        <v>256</v>
      </c>
      <c r="QJK721" s="5" t="s">
        <v>257</v>
      </c>
      <c r="QJL721" s="5"/>
      <c r="QJO721" s="5" t="s">
        <v>258</v>
      </c>
      <c r="QJQ721" s="3"/>
      <c r="QJR721" s="3"/>
      <c r="QJS721" s="3"/>
      <c r="QJT721" s="5">
        <v>1</v>
      </c>
      <c r="QJU721" s="5" t="s">
        <v>254</v>
      </c>
      <c r="QJV721" s="2" t="s">
        <v>255</v>
      </c>
      <c r="QJW721" s="5" t="s">
        <v>5</v>
      </c>
      <c r="QJX721" s="5" t="s">
        <v>20</v>
      </c>
      <c r="QJY721" s="2" t="s">
        <v>3</v>
      </c>
      <c r="QJZ721" s="5" t="s">
        <v>256</v>
      </c>
      <c r="QKA721" s="5" t="s">
        <v>257</v>
      </c>
      <c r="QKB721" s="5"/>
      <c r="QKE721" s="5" t="s">
        <v>258</v>
      </c>
      <c r="QKG721" s="3"/>
      <c r="QKH721" s="3"/>
      <c r="QKI721" s="3"/>
      <c r="QKJ721" s="5">
        <v>1</v>
      </c>
      <c r="QKK721" s="5" t="s">
        <v>254</v>
      </c>
      <c r="QKL721" s="2" t="s">
        <v>255</v>
      </c>
      <c r="QKM721" s="5" t="s">
        <v>5</v>
      </c>
      <c r="QKN721" s="5" t="s">
        <v>20</v>
      </c>
      <c r="QKO721" s="2" t="s">
        <v>3</v>
      </c>
      <c r="QKP721" s="5" t="s">
        <v>256</v>
      </c>
      <c r="QKQ721" s="5" t="s">
        <v>257</v>
      </c>
      <c r="QKR721" s="5"/>
      <c r="QKU721" s="5" t="s">
        <v>258</v>
      </c>
      <c r="QKW721" s="3"/>
      <c r="QKX721" s="3"/>
      <c r="QKY721" s="3"/>
      <c r="QKZ721" s="5">
        <v>1</v>
      </c>
      <c r="QLA721" s="5" t="s">
        <v>254</v>
      </c>
      <c r="QLB721" s="2" t="s">
        <v>255</v>
      </c>
      <c r="QLC721" s="5" t="s">
        <v>5</v>
      </c>
      <c r="QLD721" s="5" t="s">
        <v>20</v>
      </c>
      <c r="QLE721" s="2" t="s">
        <v>3</v>
      </c>
      <c r="QLF721" s="5" t="s">
        <v>256</v>
      </c>
      <c r="QLG721" s="5" t="s">
        <v>257</v>
      </c>
      <c r="QLH721" s="5"/>
      <c r="QLK721" s="5" t="s">
        <v>258</v>
      </c>
      <c r="QLM721" s="3"/>
      <c r="QLN721" s="3"/>
      <c r="QLO721" s="3"/>
      <c r="QLP721" s="5">
        <v>1</v>
      </c>
      <c r="QLQ721" s="5" t="s">
        <v>254</v>
      </c>
      <c r="QLR721" s="2" t="s">
        <v>255</v>
      </c>
      <c r="QLS721" s="5" t="s">
        <v>5</v>
      </c>
      <c r="QLT721" s="5" t="s">
        <v>20</v>
      </c>
      <c r="QLU721" s="2" t="s">
        <v>3</v>
      </c>
      <c r="QLV721" s="5" t="s">
        <v>256</v>
      </c>
      <c r="QLW721" s="5" t="s">
        <v>257</v>
      </c>
      <c r="QLX721" s="5"/>
      <c r="QMA721" s="5" t="s">
        <v>258</v>
      </c>
      <c r="QMC721" s="3"/>
      <c r="QMD721" s="3"/>
      <c r="QME721" s="3"/>
      <c r="QMF721" s="5">
        <v>1</v>
      </c>
      <c r="QMG721" s="5" t="s">
        <v>254</v>
      </c>
      <c r="QMH721" s="2" t="s">
        <v>255</v>
      </c>
      <c r="QMI721" s="5" t="s">
        <v>5</v>
      </c>
      <c r="QMJ721" s="5" t="s">
        <v>20</v>
      </c>
      <c r="QMK721" s="2" t="s">
        <v>3</v>
      </c>
      <c r="QML721" s="5" t="s">
        <v>256</v>
      </c>
      <c r="QMM721" s="5" t="s">
        <v>257</v>
      </c>
      <c r="QMN721" s="5"/>
      <c r="QMQ721" s="5" t="s">
        <v>258</v>
      </c>
      <c r="QMS721" s="3"/>
      <c r="QMT721" s="3"/>
      <c r="QMU721" s="3"/>
      <c r="QMV721" s="5">
        <v>1</v>
      </c>
      <c r="QMW721" s="5" t="s">
        <v>254</v>
      </c>
      <c r="QMX721" s="2" t="s">
        <v>255</v>
      </c>
      <c r="QMY721" s="5" t="s">
        <v>5</v>
      </c>
      <c r="QMZ721" s="5" t="s">
        <v>20</v>
      </c>
      <c r="QNA721" s="2" t="s">
        <v>3</v>
      </c>
      <c r="QNB721" s="5" t="s">
        <v>256</v>
      </c>
      <c r="QNC721" s="5" t="s">
        <v>257</v>
      </c>
      <c r="QND721" s="5"/>
      <c r="QNG721" s="5" t="s">
        <v>258</v>
      </c>
      <c r="QNI721" s="3"/>
      <c r="QNJ721" s="3"/>
      <c r="QNK721" s="3"/>
      <c r="QNL721" s="5">
        <v>1</v>
      </c>
      <c r="QNM721" s="5" t="s">
        <v>254</v>
      </c>
      <c r="QNN721" s="2" t="s">
        <v>255</v>
      </c>
      <c r="QNO721" s="5" t="s">
        <v>5</v>
      </c>
      <c r="QNP721" s="5" t="s">
        <v>20</v>
      </c>
      <c r="QNQ721" s="2" t="s">
        <v>3</v>
      </c>
      <c r="QNR721" s="5" t="s">
        <v>256</v>
      </c>
      <c r="QNS721" s="5" t="s">
        <v>257</v>
      </c>
      <c r="QNT721" s="5"/>
      <c r="QNW721" s="5" t="s">
        <v>258</v>
      </c>
      <c r="QNY721" s="3"/>
      <c r="QNZ721" s="3"/>
      <c r="QOA721" s="3"/>
      <c r="QOB721" s="5">
        <v>1</v>
      </c>
      <c r="QOC721" s="5" t="s">
        <v>254</v>
      </c>
      <c r="QOD721" s="2" t="s">
        <v>255</v>
      </c>
      <c r="QOE721" s="5" t="s">
        <v>5</v>
      </c>
      <c r="QOF721" s="5" t="s">
        <v>20</v>
      </c>
      <c r="QOG721" s="2" t="s">
        <v>3</v>
      </c>
      <c r="QOH721" s="5" t="s">
        <v>256</v>
      </c>
      <c r="QOI721" s="5" t="s">
        <v>257</v>
      </c>
      <c r="QOJ721" s="5"/>
      <c r="QOM721" s="5" t="s">
        <v>258</v>
      </c>
      <c r="QOO721" s="3"/>
      <c r="QOP721" s="3"/>
      <c r="QOQ721" s="3"/>
      <c r="QOR721" s="5">
        <v>1</v>
      </c>
      <c r="QOS721" s="5" t="s">
        <v>254</v>
      </c>
      <c r="QOT721" s="2" t="s">
        <v>255</v>
      </c>
      <c r="QOU721" s="5" t="s">
        <v>5</v>
      </c>
      <c r="QOV721" s="5" t="s">
        <v>20</v>
      </c>
      <c r="QOW721" s="2" t="s">
        <v>3</v>
      </c>
      <c r="QOX721" s="5" t="s">
        <v>256</v>
      </c>
      <c r="QOY721" s="5" t="s">
        <v>257</v>
      </c>
      <c r="QOZ721" s="5"/>
      <c r="QPC721" s="5" t="s">
        <v>258</v>
      </c>
      <c r="QPE721" s="3"/>
      <c r="QPF721" s="3"/>
      <c r="QPG721" s="3"/>
      <c r="QPH721" s="5">
        <v>1</v>
      </c>
      <c r="QPI721" s="5" t="s">
        <v>254</v>
      </c>
      <c r="QPJ721" s="2" t="s">
        <v>255</v>
      </c>
      <c r="QPK721" s="5" t="s">
        <v>5</v>
      </c>
      <c r="QPL721" s="5" t="s">
        <v>20</v>
      </c>
      <c r="QPM721" s="2" t="s">
        <v>3</v>
      </c>
      <c r="QPN721" s="5" t="s">
        <v>256</v>
      </c>
      <c r="QPO721" s="5" t="s">
        <v>257</v>
      </c>
      <c r="QPP721" s="5"/>
      <c r="QPS721" s="5" t="s">
        <v>258</v>
      </c>
      <c r="QPU721" s="3"/>
      <c r="QPV721" s="3"/>
      <c r="QPW721" s="3"/>
      <c r="QPX721" s="5">
        <v>1</v>
      </c>
      <c r="QPY721" s="5" t="s">
        <v>254</v>
      </c>
      <c r="QPZ721" s="2" t="s">
        <v>255</v>
      </c>
      <c r="QQA721" s="5" t="s">
        <v>5</v>
      </c>
      <c r="QQB721" s="5" t="s">
        <v>20</v>
      </c>
      <c r="QQC721" s="2" t="s">
        <v>3</v>
      </c>
      <c r="QQD721" s="5" t="s">
        <v>256</v>
      </c>
      <c r="QQE721" s="5" t="s">
        <v>257</v>
      </c>
      <c r="QQF721" s="5"/>
      <c r="QQI721" s="5" t="s">
        <v>258</v>
      </c>
      <c r="QQK721" s="3"/>
      <c r="QQL721" s="3"/>
      <c r="QQM721" s="3"/>
      <c r="QQN721" s="5">
        <v>1</v>
      </c>
      <c r="QQO721" s="5" t="s">
        <v>254</v>
      </c>
      <c r="QQP721" s="2" t="s">
        <v>255</v>
      </c>
      <c r="QQQ721" s="5" t="s">
        <v>5</v>
      </c>
      <c r="QQR721" s="5" t="s">
        <v>20</v>
      </c>
      <c r="QQS721" s="2" t="s">
        <v>3</v>
      </c>
      <c r="QQT721" s="5" t="s">
        <v>256</v>
      </c>
      <c r="QQU721" s="5" t="s">
        <v>257</v>
      </c>
      <c r="QQV721" s="5"/>
      <c r="QQY721" s="5" t="s">
        <v>258</v>
      </c>
      <c r="QRA721" s="3"/>
      <c r="QRB721" s="3"/>
      <c r="QRC721" s="3"/>
      <c r="QRD721" s="5">
        <v>1</v>
      </c>
      <c r="QRE721" s="5" t="s">
        <v>254</v>
      </c>
      <c r="QRF721" s="2" t="s">
        <v>255</v>
      </c>
      <c r="QRG721" s="5" t="s">
        <v>5</v>
      </c>
      <c r="QRH721" s="5" t="s">
        <v>20</v>
      </c>
      <c r="QRI721" s="2" t="s">
        <v>3</v>
      </c>
      <c r="QRJ721" s="5" t="s">
        <v>256</v>
      </c>
      <c r="QRK721" s="5" t="s">
        <v>257</v>
      </c>
      <c r="QRL721" s="5"/>
      <c r="QRO721" s="5" t="s">
        <v>258</v>
      </c>
      <c r="QRQ721" s="3"/>
      <c r="QRR721" s="3"/>
      <c r="QRS721" s="3"/>
      <c r="QRT721" s="5">
        <v>1</v>
      </c>
      <c r="QRU721" s="5" t="s">
        <v>254</v>
      </c>
      <c r="QRV721" s="2" t="s">
        <v>255</v>
      </c>
      <c r="QRW721" s="5" t="s">
        <v>5</v>
      </c>
      <c r="QRX721" s="5" t="s">
        <v>20</v>
      </c>
      <c r="QRY721" s="2" t="s">
        <v>3</v>
      </c>
      <c r="QRZ721" s="5" t="s">
        <v>256</v>
      </c>
      <c r="QSA721" s="5" t="s">
        <v>257</v>
      </c>
      <c r="QSB721" s="5"/>
      <c r="QSE721" s="5" t="s">
        <v>258</v>
      </c>
      <c r="QSG721" s="3"/>
      <c r="QSH721" s="3"/>
      <c r="QSI721" s="3"/>
      <c r="QSJ721" s="5">
        <v>1</v>
      </c>
      <c r="QSK721" s="5" t="s">
        <v>254</v>
      </c>
      <c r="QSL721" s="2" t="s">
        <v>255</v>
      </c>
      <c r="QSM721" s="5" t="s">
        <v>5</v>
      </c>
      <c r="QSN721" s="5" t="s">
        <v>20</v>
      </c>
      <c r="QSO721" s="2" t="s">
        <v>3</v>
      </c>
      <c r="QSP721" s="5" t="s">
        <v>256</v>
      </c>
      <c r="QSQ721" s="5" t="s">
        <v>257</v>
      </c>
      <c r="QSR721" s="5"/>
      <c r="QSU721" s="5" t="s">
        <v>258</v>
      </c>
      <c r="QSW721" s="3"/>
      <c r="QSX721" s="3"/>
      <c r="QSY721" s="3"/>
      <c r="QSZ721" s="5">
        <v>1</v>
      </c>
      <c r="QTA721" s="5" t="s">
        <v>254</v>
      </c>
      <c r="QTB721" s="2" t="s">
        <v>255</v>
      </c>
      <c r="QTC721" s="5" t="s">
        <v>5</v>
      </c>
      <c r="QTD721" s="5" t="s">
        <v>20</v>
      </c>
      <c r="QTE721" s="2" t="s">
        <v>3</v>
      </c>
      <c r="QTF721" s="5" t="s">
        <v>256</v>
      </c>
      <c r="QTG721" s="5" t="s">
        <v>257</v>
      </c>
      <c r="QTH721" s="5"/>
      <c r="QTK721" s="5" t="s">
        <v>258</v>
      </c>
      <c r="QTM721" s="3"/>
      <c r="QTN721" s="3"/>
      <c r="QTO721" s="3"/>
      <c r="QTP721" s="5">
        <v>1</v>
      </c>
      <c r="QTQ721" s="5" t="s">
        <v>254</v>
      </c>
      <c r="QTR721" s="2" t="s">
        <v>255</v>
      </c>
      <c r="QTS721" s="5" t="s">
        <v>5</v>
      </c>
      <c r="QTT721" s="5" t="s">
        <v>20</v>
      </c>
      <c r="QTU721" s="2" t="s">
        <v>3</v>
      </c>
      <c r="QTV721" s="5" t="s">
        <v>256</v>
      </c>
      <c r="QTW721" s="5" t="s">
        <v>257</v>
      </c>
      <c r="QTX721" s="5"/>
      <c r="QUA721" s="5" t="s">
        <v>258</v>
      </c>
      <c r="QUC721" s="3"/>
      <c r="QUD721" s="3"/>
      <c r="QUE721" s="3"/>
      <c r="QUF721" s="5">
        <v>1</v>
      </c>
      <c r="QUG721" s="5" t="s">
        <v>254</v>
      </c>
      <c r="QUH721" s="2" t="s">
        <v>255</v>
      </c>
      <c r="QUI721" s="5" t="s">
        <v>5</v>
      </c>
      <c r="QUJ721" s="5" t="s">
        <v>20</v>
      </c>
      <c r="QUK721" s="2" t="s">
        <v>3</v>
      </c>
      <c r="QUL721" s="5" t="s">
        <v>256</v>
      </c>
      <c r="QUM721" s="5" t="s">
        <v>257</v>
      </c>
      <c r="QUN721" s="5"/>
      <c r="QUQ721" s="5" t="s">
        <v>258</v>
      </c>
      <c r="QUS721" s="3"/>
      <c r="QUT721" s="3"/>
      <c r="QUU721" s="3"/>
      <c r="QUV721" s="5">
        <v>1</v>
      </c>
      <c r="QUW721" s="5" t="s">
        <v>254</v>
      </c>
      <c r="QUX721" s="2" t="s">
        <v>255</v>
      </c>
      <c r="QUY721" s="5" t="s">
        <v>5</v>
      </c>
      <c r="QUZ721" s="5" t="s">
        <v>20</v>
      </c>
      <c r="QVA721" s="2" t="s">
        <v>3</v>
      </c>
      <c r="QVB721" s="5" t="s">
        <v>256</v>
      </c>
      <c r="QVC721" s="5" t="s">
        <v>257</v>
      </c>
      <c r="QVD721" s="5"/>
      <c r="QVG721" s="5" t="s">
        <v>258</v>
      </c>
      <c r="QVI721" s="3"/>
      <c r="QVJ721" s="3"/>
      <c r="QVK721" s="3"/>
      <c r="QVL721" s="5">
        <v>1</v>
      </c>
      <c r="QVM721" s="5" t="s">
        <v>254</v>
      </c>
      <c r="QVN721" s="2" t="s">
        <v>255</v>
      </c>
      <c r="QVO721" s="5" t="s">
        <v>5</v>
      </c>
      <c r="QVP721" s="5" t="s">
        <v>20</v>
      </c>
      <c r="QVQ721" s="2" t="s">
        <v>3</v>
      </c>
      <c r="QVR721" s="5" t="s">
        <v>256</v>
      </c>
      <c r="QVS721" s="5" t="s">
        <v>257</v>
      </c>
      <c r="QVT721" s="5"/>
      <c r="QVW721" s="5" t="s">
        <v>258</v>
      </c>
      <c r="QVY721" s="3"/>
      <c r="QVZ721" s="3"/>
      <c r="QWA721" s="3"/>
      <c r="QWB721" s="5">
        <v>1</v>
      </c>
      <c r="QWC721" s="5" t="s">
        <v>254</v>
      </c>
      <c r="QWD721" s="2" t="s">
        <v>255</v>
      </c>
      <c r="QWE721" s="5" t="s">
        <v>5</v>
      </c>
      <c r="QWF721" s="5" t="s">
        <v>20</v>
      </c>
      <c r="QWG721" s="2" t="s">
        <v>3</v>
      </c>
      <c r="QWH721" s="5" t="s">
        <v>256</v>
      </c>
      <c r="QWI721" s="5" t="s">
        <v>257</v>
      </c>
      <c r="QWJ721" s="5"/>
      <c r="QWM721" s="5" t="s">
        <v>258</v>
      </c>
      <c r="QWO721" s="3"/>
      <c r="QWP721" s="3"/>
      <c r="QWQ721" s="3"/>
      <c r="QWR721" s="5">
        <v>1</v>
      </c>
      <c r="QWS721" s="5" t="s">
        <v>254</v>
      </c>
      <c r="QWT721" s="2" t="s">
        <v>255</v>
      </c>
      <c r="QWU721" s="5" t="s">
        <v>5</v>
      </c>
      <c r="QWV721" s="5" t="s">
        <v>20</v>
      </c>
      <c r="QWW721" s="2" t="s">
        <v>3</v>
      </c>
      <c r="QWX721" s="5" t="s">
        <v>256</v>
      </c>
      <c r="QWY721" s="5" t="s">
        <v>257</v>
      </c>
      <c r="QWZ721" s="5"/>
      <c r="QXC721" s="5" t="s">
        <v>258</v>
      </c>
      <c r="QXE721" s="3"/>
      <c r="QXF721" s="3"/>
      <c r="QXG721" s="3"/>
      <c r="QXH721" s="5">
        <v>1</v>
      </c>
      <c r="QXI721" s="5" t="s">
        <v>254</v>
      </c>
      <c r="QXJ721" s="2" t="s">
        <v>255</v>
      </c>
      <c r="QXK721" s="5" t="s">
        <v>5</v>
      </c>
      <c r="QXL721" s="5" t="s">
        <v>20</v>
      </c>
      <c r="QXM721" s="2" t="s">
        <v>3</v>
      </c>
      <c r="QXN721" s="5" t="s">
        <v>256</v>
      </c>
      <c r="QXO721" s="5" t="s">
        <v>257</v>
      </c>
      <c r="QXP721" s="5"/>
      <c r="QXS721" s="5" t="s">
        <v>258</v>
      </c>
      <c r="QXU721" s="3"/>
      <c r="QXV721" s="3"/>
      <c r="QXW721" s="3"/>
      <c r="QXX721" s="5">
        <v>1</v>
      </c>
      <c r="QXY721" s="5" t="s">
        <v>254</v>
      </c>
      <c r="QXZ721" s="2" t="s">
        <v>255</v>
      </c>
      <c r="QYA721" s="5" t="s">
        <v>5</v>
      </c>
      <c r="QYB721" s="5" t="s">
        <v>20</v>
      </c>
      <c r="QYC721" s="2" t="s">
        <v>3</v>
      </c>
      <c r="QYD721" s="5" t="s">
        <v>256</v>
      </c>
      <c r="QYE721" s="5" t="s">
        <v>257</v>
      </c>
      <c r="QYF721" s="5"/>
      <c r="QYI721" s="5" t="s">
        <v>258</v>
      </c>
      <c r="QYK721" s="3"/>
      <c r="QYL721" s="3"/>
      <c r="QYM721" s="3"/>
      <c r="QYN721" s="5">
        <v>1</v>
      </c>
      <c r="QYO721" s="5" t="s">
        <v>254</v>
      </c>
      <c r="QYP721" s="2" t="s">
        <v>255</v>
      </c>
      <c r="QYQ721" s="5" t="s">
        <v>5</v>
      </c>
      <c r="QYR721" s="5" t="s">
        <v>20</v>
      </c>
      <c r="QYS721" s="2" t="s">
        <v>3</v>
      </c>
      <c r="QYT721" s="5" t="s">
        <v>256</v>
      </c>
      <c r="QYU721" s="5" t="s">
        <v>257</v>
      </c>
      <c r="QYV721" s="5"/>
      <c r="QYY721" s="5" t="s">
        <v>258</v>
      </c>
      <c r="QZA721" s="3"/>
      <c r="QZB721" s="3"/>
      <c r="QZC721" s="3"/>
      <c r="QZD721" s="5">
        <v>1</v>
      </c>
      <c r="QZE721" s="5" t="s">
        <v>254</v>
      </c>
      <c r="QZF721" s="2" t="s">
        <v>255</v>
      </c>
      <c r="QZG721" s="5" t="s">
        <v>5</v>
      </c>
      <c r="QZH721" s="5" t="s">
        <v>20</v>
      </c>
      <c r="QZI721" s="2" t="s">
        <v>3</v>
      </c>
      <c r="QZJ721" s="5" t="s">
        <v>256</v>
      </c>
      <c r="QZK721" s="5" t="s">
        <v>257</v>
      </c>
      <c r="QZL721" s="5"/>
      <c r="QZO721" s="5" t="s">
        <v>258</v>
      </c>
      <c r="QZQ721" s="3"/>
      <c r="QZR721" s="3"/>
      <c r="QZS721" s="3"/>
      <c r="QZT721" s="5">
        <v>1</v>
      </c>
      <c r="QZU721" s="5" t="s">
        <v>254</v>
      </c>
      <c r="QZV721" s="2" t="s">
        <v>255</v>
      </c>
      <c r="QZW721" s="5" t="s">
        <v>5</v>
      </c>
      <c r="QZX721" s="5" t="s">
        <v>20</v>
      </c>
      <c r="QZY721" s="2" t="s">
        <v>3</v>
      </c>
      <c r="QZZ721" s="5" t="s">
        <v>256</v>
      </c>
      <c r="RAA721" s="5" t="s">
        <v>257</v>
      </c>
      <c r="RAB721" s="5"/>
      <c r="RAE721" s="5" t="s">
        <v>258</v>
      </c>
      <c r="RAG721" s="3"/>
      <c r="RAH721" s="3"/>
      <c r="RAI721" s="3"/>
      <c r="RAJ721" s="5">
        <v>1</v>
      </c>
      <c r="RAK721" s="5" t="s">
        <v>254</v>
      </c>
      <c r="RAL721" s="2" t="s">
        <v>255</v>
      </c>
      <c r="RAM721" s="5" t="s">
        <v>5</v>
      </c>
      <c r="RAN721" s="5" t="s">
        <v>20</v>
      </c>
      <c r="RAO721" s="2" t="s">
        <v>3</v>
      </c>
      <c r="RAP721" s="5" t="s">
        <v>256</v>
      </c>
      <c r="RAQ721" s="5" t="s">
        <v>257</v>
      </c>
      <c r="RAR721" s="5"/>
      <c r="RAU721" s="5" t="s">
        <v>258</v>
      </c>
      <c r="RAW721" s="3"/>
      <c r="RAX721" s="3"/>
      <c r="RAY721" s="3"/>
      <c r="RAZ721" s="5">
        <v>1</v>
      </c>
      <c r="RBA721" s="5" t="s">
        <v>254</v>
      </c>
      <c r="RBB721" s="2" t="s">
        <v>255</v>
      </c>
      <c r="RBC721" s="5" t="s">
        <v>5</v>
      </c>
      <c r="RBD721" s="5" t="s">
        <v>20</v>
      </c>
      <c r="RBE721" s="2" t="s">
        <v>3</v>
      </c>
      <c r="RBF721" s="5" t="s">
        <v>256</v>
      </c>
      <c r="RBG721" s="5" t="s">
        <v>257</v>
      </c>
      <c r="RBH721" s="5"/>
      <c r="RBK721" s="5" t="s">
        <v>258</v>
      </c>
      <c r="RBM721" s="3"/>
      <c r="RBN721" s="3"/>
      <c r="RBO721" s="3"/>
      <c r="RBP721" s="5">
        <v>1</v>
      </c>
      <c r="RBQ721" s="5" t="s">
        <v>254</v>
      </c>
      <c r="RBR721" s="2" t="s">
        <v>255</v>
      </c>
      <c r="RBS721" s="5" t="s">
        <v>5</v>
      </c>
      <c r="RBT721" s="5" t="s">
        <v>20</v>
      </c>
      <c r="RBU721" s="2" t="s">
        <v>3</v>
      </c>
      <c r="RBV721" s="5" t="s">
        <v>256</v>
      </c>
      <c r="RBW721" s="5" t="s">
        <v>257</v>
      </c>
      <c r="RBX721" s="5"/>
      <c r="RCA721" s="5" t="s">
        <v>258</v>
      </c>
      <c r="RCC721" s="3"/>
      <c r="RCD721" s="3"/>
      <c r="RCE721" s="3"/>
      <c r="RCF721" s="5">
        <v>1</v>
      </c>
      <c r="RCG721" s="5" t="s">
        <v>254</v>
      </c>
      <c r="RCH721" s="2" t="s">
        <v>255</v>
      </c>
      <c r="RCI721" s="5" t="s">
        <v>5</v>
      </c>
      <c r="RCJ721" s="5" t="s">
        <v>20</v>
      </c>
      <c r="RCK721" s="2" t="s">
        <v>3</v>
      </c>
      <c r="RCL721" s="5" t="s">
        <v>256</v>
      </c>
      <c r="RCM721" s="5" t="s">
        <v>257</v>
      </c>
      <c r="RCN721" s="5"/>
      <c r="RCQ721" s="5" t="s">
        <v>258</v>
      </c>
      <c r="RCS721" s="3"/>
      <c r="RCT721" s="3"/>
      <c r="RCU721" s="3"/>
      <c r="RCV721" s="5">
        <v>1</v>
      </c>
      <c r="RCW721" s="5" t="s">
        <v>254</v>
      </c>
      <c r="RCX721" s="2" t="s">
        <v>255</v>
      </c>
      <c r="RCY721" s="5" t="s">
        <v>5</v>
      </c>
      <c r="RCZ721" s="5" t="s">
        <v>20</v>
      </c>
      <c r="RDA721" s="2" t="s">
        <v>3</v>
      </c>
      <c r="RDB721" s="5" t="s">
        <v>256</v>
      </c>
      <c r="RDC721" s="5" t="s">
        <v>257</v>
      </c>
      <c r="RDD721" s="5"/>
      <c r="RDG721" s="5" t="s">
        <v>258</v>
      </c>
      <c r="RDI721" s="3"/>
      <c r="RDJ721" s="3"/>
      <c r="RDK721" s="3"/>
      <c r="RDL721" s="5">
        <v>1</v>
      </c>
      <c r="RDM721" s="5" t="s">
        <v>254</v>
      </c>
      <c r="RDN721" s="2" t="s">
        <v>255</v>
      </c>
      <c r="RDO721" s="5" t="s">
        <v>5</v>
      </c>
      <c r="RDP721" s="5" t="s">
        <v>20</v>
      </c>
      <c r="RDQ721" s="2" t="s">
        <v>3</v>
      </c>
      <c r="RDR721" s="5" t="s">
        <v>256</v>
      </c>
      <c r="RDS721" s="5" t="s">
        <v>257</v>
      </c>
      <c r="RDT721" s="5"/>
      <c r="RDW721" s="5" t="s">
        <v>258</v>
      </c>
      <c r="RDY721" s="3"/>
      <c r="RDZ721" s="3"/>
      <c r="REA721" s="3"/>
      <c r="REB721" s="5">
        <v>1</v>
      </c>
      <c r="REC721" s="5" t="s">
        <v>254</v>
      </c>
      <c r="RED721" s="2" t="s">
        <v>255</v>
      </c>
      <c r="REE721" s="5" t="s">
        <v>5</v>
      </c>
      <c r="REF721" s="5" t="s">
        <v>20</v>
      </c>
      <c r="REG721" s="2" t="s">
        <v>3</v>
      </c>
      <c r="REH721" s="5" t="s">
        <v>256</v>
      </c>
      <c r="REI721" s="5" t="s">
        <v>257</v>
      </c>
      <c r="REJ721" s="5"/>
      <c r="REM721" s="5" t="s">
        <v>258</v>
      </c>
      <c r="REO721" s="3"/>
      <c r="REP721" s="3"/>
      <c r="REQ721" s="3"/>
      <c r="RER721" s="5">
        <v>1</v>
      </c>
      <c r="RES721" s="5" t="s">
        <v>254</v>
      </c>
      <c r="RET721" s="2" t="s">
        <v>255</v>
      </c>
      <c r="REU721" s="5" t="s">
        <v>5</v>
      </c>
      <c r="REV721" s="5" t="s">
        <v>20</v>
      </c>
      <c r="REW721" s="2" t="s">
        <v>3</v>
      </c>
      <c r="REX721" s="5" t="s">
        <v>256</v>
      </c>
      <c r="REY721" s="5" t="s">
        <v>257</v>
      </c>
      <c r="REZ721" s="5"/>
      <c r="RFC721" s="5" t="s">
        <v>258</v>
      </c>
      <c r="RFE721" s="3"/>
      <c r="RFF721" s="3"/>
      <c r="RFG721" s="3"/>
      <c r="RFH721" s="5">
        <v>1</v>
      </c>
      <c r="RFI721" s="5" t="s">
        <v>254</v>
      </c>
      <c r="RFJ721" s="2" t="s">
        <v>255</v>
      </c>
      <c r="RFK721" s="5" t="s">
        <v>5</v>
      </c>
      <c r="RFL721" s="5" t="s">
        <v>20</v>
      </c>
      <c r="RFM721" s="2" t="s">
        <v>3</v>
      </c>
      <c r="RFN721" s="5" t="s">
        <v>256</v>
      </c>
      <c r="RFO721" s="5" t="s">
        <v>257</v>
      </c>
      <c r="RFP721" s="5"/>
      <c r="RFS721" s="5" t="s">
        <v>258</v>
      </c>
      <c r="RFU721" s="3"/>
      <c r="RFV721" s="3"/>
      <c r="RFW721" s="3"/>
      <c r="RFX721" s="5">
        <v>1</v>
      </c>
      <c r="RFY721" s="5" t="s">
        <v>254</v>
      </c>
      <c r="RFZ721" s="2" t="s">
        <v>255</v>
      </c>
      <c r="RGA721" s="5" t="s">
        <v>5</v>
      </c>
      <c r="RGB721" s="5" t="s">
        <v>20</v>
      </c>
      <c r="RGC721" s="2" t="s">
        <v>3</v>
      </c>
      <c r="RGD721" s="5" t="s">
        <v>256</v>
      </c>
      <c r="RGE721" s="5" t="s">
        <v>257</v>
      </c>
      <c r="RGF721" s="5"/>
      <c r="RGI721" s="5" t="s">
        <v>258</v>
      </c>
      <c r="RGK721" s="3"/>
      <c r="RGL721" s="3"/>
      <c r="RGM721" s="3"/>
      <c r="RGN721" s="5">
        <v>1</v>
      </c>
      <c r="RGO721" s="5" t="s">
        <v>254</v>
      </c>
      <c r="RGP721" s="2" t="s">
        <v>255</v>
      </c>
      <c r="RGQ721" s="5" t="s">
        <v>5</v>
      </c>
      <c r="RGR721" s="5" t="s">
        <v>20</v>
      </c>
      <c r="RGS721" s="2" t="s">
        <v>3</v>
      </c>
      <c r="RGT721" s="5" t="s">
        <v>256</v>
      </c>
      <c r="RGU721" s="5" t="s">
        <v>257</v>
      </c>
      <c r="RGV721" s="5"/>
      <c r="RGY721" s="5" t="s">
        <v>258</v>
      </c>
      <c r="RHA721" s="3"/>
      <c r="RHB721" s="3"/>
      <c r="RHC721" s="3"/>
      <c r="RHD721" s="5">
        <v>1</v>
      </c>
      <c r="RHE721" s="5" t="s">
        <v>254</v>
      </c>
      <c r="RHF721" s="2" t="s">
        <v>255</v>
      </c>
      <c r="RHG721" s="5" t="s">
        <v>5</v>
      </c>
      <c r="RHH721" s="5" t="s">
        <v>20</v>
      </c>
      <c r="RHI721" s="2" t="s">
        <v>3</v>
      </c>
      <c r="RHJ721" s="5" t="s">
        <v>256</v>
      </c>
      <c r="RHK721" s="5" t="s">
        <v>257</v>
      </c>
      <c r="RHL721" s="5"/>
      <c r="RHO721" s="5" t="s">
        <v>258</v>
      </c>
      <c r="RHQ721" s="3"/>
      <c r="RHR721" s="3"/>
      <c r="RHS721" s="3"/>
      <c r="RHT721" s="5">
        <v>1</v>
      </c>
      <c r="RHU721" s="5" t="s">
        <v>254</v>
      </c>
      <c r="RHV721" s="2" t="s">
        <v>255</v>
      </c>
      <c r="RHW721" s="5" t="s">
        <v>5</v>
      </c>
      <c r="RHX721" s="5" t="s">
        <v>20</v>
      </c>
      <c r="RHY721" s="2" t="s">
        <v>3</v>
      </c>
      <c r="RHZ721" s="5" t="s">
        <v>256</v>
      </c>
      <c r="RIA721" s="5" t="s">
        <v>257</v>
      </c>
      <c r="RIB721" s="5"/>
      <c r="RIE721" s="5" t="s">
        <v>258</v>
      </c>
      <c r="RIG721" s="3"/>
      <c r="RIH721" s="3"/>
      <c r="RII721" s="3"/>
      <c r="RIJ721" s="5">
        <v>1</v>
      </c>
      <c r="RIK721" s="5" t="s">
        <v>254</v>
      </c>
      <c r="RIL721" s="2" t="s">
        <v>255</v>
      </c>
      <c r="RIM721" s="5" t="s">
        <v>5</v>
      </c>
      <c r="RIN721" s="5" t="s">
        <v>20</v>
      </c>
      <c r="RIO721" s="2" t="s">
        <v>3</v>
      </c>
      <c r="RIP721" s="5" t="s">
        <v>256</v>
      </c>
      <c r="RIQ721" s="5" t="s">
        <v>257</v>
      </c>
      <c r="RIR721" s="5"/>
      <c r="RIU721" s="5" t="s">
        <v>258</v>
      </c>
      <c r="RIW721" s="3"/>
      <c r="RIX721" s="3"/>
      <c r="RIY721" s="3"/>
      <c r="RIZ721" s="5">
        <v>1</v>
      </c>
      <c r="RJA721" s="5" t="s">
        <v>254</v>
      </c>
      <c r="RJB721" s="2" t="s">
        <v>255</v>
      </c>
      <c r="RJC721" s="5" t="s">
        <v>5</v>
      </c>
      <c r="RJD721" s="5" t="s">
        <v>20</v>
      </c>
      <c r="RJE721" s="2" t="s">
        <v>3</v>
      </c>
      <c r="RJF721" s="5" t="s">
        <v>256</v>
      </c>
      <c r="RJG721" s="5" t="s">
        <v>257</v>
      </c>
      <c r="RJH721" s="5"/>
      <c r="RJK721" s="5" t="s">
        <v>258</v>
      </c>
      <c r="RJM721" s="3"/>
      <c r="RJN721" s="3"/>
      <c r="RJO721" s="3"/>
      <c r="RJP721" s="5">
        <v>1</v>
      </c>
      <c r="RJQ721" s="5" t="s">
        <v>254</v>
      </c>
      <c r="RJR721" s="2" t="s">
        <v>255</v>
      </c>
      <c r="RJS721" s="5" t="s">
        <v>5</v>
      </c>
      <c r="RJT721" s="5" t="s">
        <v>20</v>
      </c>
      <c r="RJU721" s="2" t="s">
        <v>3</v>
      </c>
      <c r="RJV721" s="5" t="s">
        <v>256</v>
      </c>
      <c r="RJW721" s="5" t="s">
        <v>257</v>
      </c>
      <c r="RJX721" s="5"/>
      <c r="RKA721" s="5" t="s">
        <v>258</v>
      </c>
      <c r="RKC721" s="3"/>
      <c r="RKD721" s="3"/>
      <c r="RKE721" s="3"/>
      <c r="RKF721" s="5">
        <v>1</v>
      </c>
      <c r="RKG721" s="5" t="s">
        <v>254</v>
      </c>
      <c r="RKH721" s="2" t="s">
        <v>255</v>
      </c>
      <c r="RKI721" s="5" t="s">
        <v>5</v>
      </c>
      <c r="RKJ721" s="5" t="s">
        <v>20</v>
      </c>
      <c r="RKK721" s="2" t="s">
        <v>3</v>
      </c>
      <c r="RKL721" s="5" t="s">
        <v>256</v>
      </c>
      <c r="RKM721" s="5" t="s">
        <v>257</v>
      </c>
      <c r="RKN721" s="5"/>
      <c r="RKQ721" s="5" t="s">
        <v>258</v>
      </c>
      <c r="RKS721" s="3"/>
      <c r="RKT721" s="3"/>
      <c r="RKU721" s="3"/>
      <c r="RKV721" s="5">
        <v>1</v>
      </c>
      <c r="RKW721" s="5" t="s">
        <v>254</v>
      </c>
      <c r="RKX721" s="2" t="s">
        <v>255</v>
      </c>
      <c r="RKY721" s="5" t="s">
        <v>5</v>
      </c>
      <c r="RKZ721" s="5" t="s">
        <v>20</v>
      </c>
      <c r="RLA721" s="2" t="s">
        <v>3</v>
      </c>
      <c r="RLB721" s="5" t="s">
        <v>256</v>
      </c>
      <c r="RLC721" s="5" t="s">
        <v>257</v>
      </c>
      <c r="RLD721" s="5"/>
      <c r="RLG721" s="5" t="s">
        <v>258</v>
      </c>
      <c r="RLI721" s="3"/>
      <c r="RLJ721" s="3"/>
      <c r="RLK721" s="3"/>
      <c r="RLL721" s="5">
        <v>1</v>
      </c>
      <c r="RLM721" s="5" t="s">
        <v>254</v>
      </c>
      <c r="RLN721" s="2" t="s">
        <v>255</v>
      </c>
      <c r="RLO721" s="5" t="s">
        <v>5</v>
      </c>
      <c r="RLP721" s="5" t="s">
        <v>20</v>
      </c>
      <c r="RLQ721" s="2" t="s">
        <v>3</v>
      </c>
      <c r="RLR721" s="5" t="s">
        <v>256</v>
      </c>
      <c r="RLS721" s="5" t="s">
        <v>257</v>
      </c>
      <c r="RLT721" s="5"/>
      <c r="RLW721" s="5" t="s">
        <v>258</v>
      </c>
      <c r="RLY721" s="3"/>
      <c r="RLZ721" s="3"/>
      <c r="RMA721" s="3"/>
      <c r="RMB721" s="5">
        <v>1</v>
      </c>
      <c r="RMC721" s="5" t="s">
        <v>254</v>
      </c>
      <c r="RMD721" s="2" t="s">
        <v>255</v>
      </c>
      <c r="RME721" s="5" t="s">
        <v>5</v>
      </c>
      <c r="RMF721" s="5" t="s">
        <v>20</v>
      </c>
      <c r="RMG721" s="2" t="s">
        <v>3</v>
      </c>
      <c r="RMH721" s="5" t="s">
        <v>256</v>
      </c>
      <c r="RMI721" s="5" t="s">
        <v>257</v>
      </c>
      <c r="RMJ721" s="5"/>
      <c r="RMM721" s="5" t="s">
        <v>258</v>
      </c>
      <c r="RMO721" s="3"/>
      <c r="RMP721" s="3"/>
      <c r="RMQ721" s="3"/>
      <c r="RMR721" s="5">
        <v>1</v>
      </c>
      <c r="RMS721" s="5" t="s">
        <v>254</v>
      </c>
      <c r="RMT721" s="2" t="s">
        <v>255</v>
      </c>
      <c r="RMU721" s="5" t="s">
        <v>5</v>
      </c>
      <c r="RMV721" s="5" t="s">
        <v>20</v>
      </c>
      <c r="RMW721" s="2" t="s">
        <v>3</v>
      </c>
      <c r="RMX721" s="5" t="s">
        <v>256</v>
      </c>
      <c r="RMY721" s="5" t="s">
        <v>257</v>
      </c>
      <c r="RMZ721" s="5"/>
      <c r="RNC721" s="5" t="s">
        <v>258</v>
      </c>
      <c r="RNE721" s="3"/>
      <c r="RNF721" s="3"/>
      <c r="RNG721" s="3"/>
      <c r="RNH721" s="5">
        <v>1</v>
      </c>
      <c r="RNI721" s="5" t="s">
        <v>254</v>
      </c>
      <c r="RNJ721" s="2" t="s">
        <v>255</v>
      </c>
      <c r="RNK721" s="5" t="s">
        <v>5</v>
      </c>
      <c r="RNL721" s="5" t="s">
        <v>20</v>
      </c>
      <c r="RNM721" s="2" t="s">
        <v>3</v>
      </c>
      <c r="RNN721" s="5" t="s">
        <v>256</v>
      </c>
      <c r="RNO721" s="5" t="s">
        <v>257</v>
      </c>
      <c r="RNP721" s="5"/>
      <c r="RNS721" s="5" t="s">
        <v>258</v>
      </c>
      <c r="RNU721" s="3"/>
      <c r="RNV721" s="3"/>
      <c r="RNW721" s="3"/>
      <c r="RNX721" s="5">
        <v>1</v>
      </c>
      <c r="RNY721" s="5" t="s">
        <v>254</v>
      </c>
      <c r="RNZ721" s="2" t="s">
        <v>255</v>
      </c>
      <c r="ROA721" s="5" t="s">
        <v>5</v>
      </c>
      <c r="ROB721" s="5" t="s">
        <v>20</v>
      </c>
      <c r="ROC721" s="2" t="s">
        <v>3</v>
      </c>
      <c r="ROD721" s="5" t="s">
        <v>256</v>
      </c>
      <c r="ROE721" s="5" t="s">
        <v>257</v>
      </c>
      <c r="ROF721" s="5"/>
      <c r="ROI721" s="5" t="s">
        <v>258</v>
      </c>
      <c r="ROK721" s="3"/>
      <c r="ROL721" s="3"/>
      <c r="ROM721" s="3"/>
      <c r="RON721" s="5">
        <v>1</v>
      </c>
      <c r="ROO721" s="5" t="s">
        <v>254</v>
      </c>
      <c r="ROP721" s="2" t="s">
        <v>255</v>
      </c>
      <c r="ROQ721" s="5" t="s">
        <v>5</v>
      </c>
      <c r="ROR721" s="5" t="s">
        <v>20</v>
      </c>
      <c r="ROS721" s="2" t="s">
        <v>3</v>
      </c>
      <c r="ROT721" s="5" t="s">
        <v>256</v>
      </c>
      <c r="ROU721" s="5" t="s">
        <v>257</v>
      </c>
      <c r="ROV721" s="5"/>
      <c r="ROY721" s="5" t="s">
        <v>258</v>
      </c>
      <c r="RPA721" s="3"/>
      <c r="RPB721" s="3"/>
      <c r="RPC721" s="3"/>
      <c r="RPD721" s="5">
        <v>1</v>
      </c>
      <c r="RPE721" s="5" t="s">
        <v>254</v>
      </c>
      <c r="RPF721" s="2" t="s">
        <v>255</v>
      </c>
      <c r="RPG721" s="5" t="s">
        <v>5</v>
      </c>
      <c r="RPH721" s="5" t="s">
        <v>20</v>
      </c>
      <c r="RPI721" s="2" t="s">
        <v>3</v>
      </c>
      <c r="RPJ721" s="5" t="s">
        <v>256</v>
      </c>
      <c r="RPK721" s="5" t="s">
        <v>257</v>
      </c>
      <c r="RPL721" s="5"/>
      <c r="RPO721" s="5" t="s">
        <v>258</v>
      </c>
      <c r="RPQ721" s="3"/>
      <c r="RPR721" s="3"/>
      <c r="RPS721" s="3"/>
      <c r="RPT721" s="5">
        <v>1</v>
      </c>
      <c r="RPU721" s="5" t="s">
        <v>254</v>
      </c>
      <c r="RPV721" s="2" t="s">
        <v>255</v>
      </c>
      <c r="RPW721" s="5" t="s">
        <v>5</v>
      </c>
      <c r="RPX721" s="5" t="s">
        <v>20</v>
      </c>
      <c r="RPY721" s="2" t="s">
        <v>3</v>
      </c>
      <c r="RPZ721" s="5" t="s">
        <v>256</v>
      </c>
      <c r="RQA721" s="5" t="s">
        <v>257</v>
      </c>
      <c r="RQB721" s="5"/>
      <c r="RQE721" s="5" t="s">
        <v>258</v>
      </c>
      <c r="RQG721" s="3"/>
      <c r="RQH721" s="3"/>
      <c r="RQI721" s="3"/>
      <c r="RQJ721" s="5">
        <v>1</v>
      </c>
      <c r="RQK721" s="5" t="s">
        <v>254</v>
      </c>
      <c r="RQL721" s="2" t="s">
        <v>255</v>
      </c>
      <c r="RQM721" s="5" t="s">
        <v>5</v>
      </c>
      <c r="RQN721" s="5" t="s">
        <v>20</v>
      </c>
      <c r="RQO721" s="2" t="s">
        <v>3</v>
      </c>
      <c r="RQP721" s="5" t="s">
        <v>256</v>
      </c>
      <c r="RQQ721" s="5" t="s">
        <v>257</v>
      </c>
      <c r="RQR721" s="5"/>
      <c r="RQU721" s="5" t="s">
        <v>258</v>
      </c>
      <c r="RQW721" s="3"/>
      <c r="RQX721" s="3"/>
      <c r="RQY721" s="3"/>
      <c r="RQZ721" s="5">
        <v>1</v>
      </c>
      <c r="RRA721" s="5" t="s">
        <v>254</v>
      </c>
      <c r="RRB721" s="2" t="s">
        <v>255</v>
      </c>
      <c r="RRC721" s="5" t="s">
        <v>5</v>
      </c>
      <c r="RRD721" s="5" t="s">
        <v>20</v>
      </c>
      <c r="RRE721" s="2" t="s">
        <v>3</v>
      </c>
      <c r="RRF721" s="5" t="s">
        <v>256</v>
      </c>
      <c r="RRG721" s="5" t="s">
        <v>257</v>
      </c>
      <c r="RRH721" s="5"/>
      <c r="RRK721" s="5" t="s">
        <v>258</v>
      </c>
      <c r="RRM721" s="3"/>
      <c r="RRN721" s="3"/>
      <c r="RRO721" s="3"/>
      <c r="RRP721" s="5">
        <v>1</v>
      </c>
      <c r="RRQ721" s="5" t="s">
        <v>254</v>
      </c>
      <c r="RRR721" s="2" t="s">
        <v>255</v>
      </c>
      <c r="RRS721" s="5" t="s">
        <v>5</v>
      </c>
      <c r="RRT721" s="5" t="s">
        <v>20</v>
      </c>
      <c r="RRU721" s="2" t="s">
        <v>3</v>
      </c>
      <c r="RRV721" s="5" t="s">
        <v>256</v>
      </c>
      <c r="RRW721" s="5" t="s">
        <v>257</v>
      </c>
      <c r="RRX721" s="5"/>
      <c r="RSA721" s="5" t="s">
        <v>258</v>
      </c>
      <c r="RSC721" s="3"/>
      <c r="RSD721" s="3"/>
      <c r="RSE721" s="3"/>
      <c r="RSF721" s="5">
        <v>1</v>
      </c>
      <c r="RSG721" s="5" t="s">
        <v>254</v>
      </c>
      <c r="RSH721" s="2" t="s">
        <v>255</v>
      </c>
      <c r="RSI721" s="5" t="s">
        <v>5</v>
      </c>
      <c r="RSJ721" s="5" t="s">
        <v>20</v>
      </c>
      <c r="RSK721" s="2" t="s">
        <v>3</v>
      </c>
      <c r="RSL721" s="5" t="s">
        <v>256</v>
      </c>
      <c r="RSM721" s="5" t="s">
        <v>257</v>
      </c>
      <c r="RSN721" s="5"/>
      <c r="RSQ721" s="5" t="s">
        <v>258</v>
      </c>
      <c r="RSS721" s="3"/>
      <c r="RST721" s="3"/>
      <c r="RSU721" s="3"/>
      <c r="RSV721" s="5">
        <v>1</v>
      </c>
      <c r="RSW721" s="5" t="s">
        <v>254</v>
      </c>
      <c r="RSX721" s="2" t="s">
        <v>255</v>
      </c>
      <c r="RSY721" s="5" t="s">
        <v>5</v>
      </c>
      <c r="RSZ721" s="5" t="s">
        <v>20</v>
      </c>
      <c r="RTA721" s="2" t="s">
        <v>3</v>
      </c>
      <c r="RTB721" s="5" t="s">
        <v>256</v>
      </c>
      <c r="RTC721" s="5" t="s">
        <v>257</v>
      </c>
      <c r="RTD721" s="5"/>
      <c r="RTG721" s="5" t="s">
        <v>258</v>
      </c>
      <c r="RTI721" s="3"/>
      <c r="RTJ721" s="3"/>
      <c r="RTK721" s="3"/>
      <c r="RTL721" s="5">
        <v>1</v>
      </c>
      <c r="RTM721" s="5" t="s">
        <v>254</v>
      </c>
      <c r="RTN721" s="2" t="s">
        <v>255</v>
      </c>
      <c r="RTO721" s="5" t="s">
        <v>5</v>
      </c>
      <c r="RTP721" s="5" t="s">
        <v>20</v>
      </c>
      <c r="RTQ721" s="2" t="s">
        <v>3</v>
      </c>
      <c r="RTR721" s="5" t="s">
        <v>256</v>
      </c>
      <c r="RTS721" s="5" t="s">
        <v>257</v>
      </c>
      <c r="RTT721" s="5"/>
      <c r="RTW721" s="5" t="s">
        <v>258</v>
      </c>
      <c r="RTY721" s="3"/>
      <c r="RTZ721" s="3"/>
      <c r="RUA721" s="3"/>
      <c r="RUB721" s="5">
        <v>1</v>
      </c>
      <c r="RUC721" s="5" t="s">
        <v>254</v>
      </c>
      <c r="RUD721" s="2" t="s">
        <v>255</v>
      </c>
      <c r="RUE721" s="5" t="s">
        <v>5</v>
      </c>
      <c r="RUF721" s="5" t="s">
        <v>20</v>
      </c>
      <c r="RUG721" s="2" t="s">
        <v>3</v>
      </c>
      <c r="RUH721" s="5" t="s">
        <v>256</v>
      </c>
      <c r="RUI721" s="5" t="s">
        <v>257</v>
      </c>
      <c r="RUJ721" s="5"/>
      <c r="RUM721" s="5" t="s">
        <v>258</v>
      </c>
      <c r="RUO721" s="3"/>
      <c r="RUP721" s="3"/>
      <c r="RUQ721" s="3"/>
      <c r="RUR721" s="5">
        <v>1</v>
      </c>
      <c r="RUS721" s="5" t="s">
        <v>254</v>
      </c>
      <c r="RUT721" s="2" t="s">
        <v>255</v>
      </c>
      <c r="RUU721" s="5" t="s">
        <v>5</v>
      </c>
      <c r="RUV721" s="5" t="s">
        <v>20</v>
      </c>
      <c r="RUW721" s="2" t="s">
        <v>3</v>
      </c>
      <c r="RUX721" s="5" t="s">
        <v>256</v>
      </c>
      <c r="RUY721" s="5" t="s">
        <v>257</v>
      </c>
      <c r="RUZ721" s="5"/>
      <c r="RVC721" s="5" t="s">
        <v>258</v>
      </c>
      <c r="RVE721" s="3"/>
      <c r="RVF721" s="3"/>
      <c r="RVG721" s="3"/>
      <c r="RVH721" s="5">
        <v>1</v>
      </c>
      <c r="RVI721" s="5" t="s">
        <v>254</v>
      </c>
      <c r="RVJ721" s="2" t="s">
        <v>255</v>
      </c>
      <c r="RVK721" s="5" t="s">
        <v>5</v>
      </c>
      <c r="RVL721" s="5" t="s">
        <v>20</v>
      </c>
      <c r="RVM721" s="2" t="s">
        <v>3</v>
      </c>
      <c r="RVN721" s="5" t="s">
        <v>256</v>
      </c>
      <c r="RVO721" s="5" t="s">
        <v>257</v>
      </c>
      <c r="RVP721" s="5"/>
      <c r="RVS721" s="5" t="s">
        <v>258</v>
      </c>
      <c r="RVU721" s="3"/>
      <c r="RVV721" s="3"/>
      <c r="RVW721" s="3"/>
      <c r="RVX721" s="5">
        <v>1</v>
      </c>
      <c r="RVY721" s="5" t="s">
        <v>254</v>
      </c>
      <c r="RVZ721" s="2" t="s">
        <v>255</v>
      </c>
      <c r="RWA721" s="5" t="s">
        <v>5</v>
      </c>
      <c r="RWB721" s="5" t="s">
        <v>20</v>
      </c>
      <c r="RWC721" s="2" t="s">
        <v>3</v>
      </c>
      <c r="RWD721" s="5" t="s">
        <v>256</v>
      </c>
      <c r="RWE721" s="5" t="s">
        <v>257</v>
      </c>
      <c r="RWF721" s="5"/>
      <c r="RWI721" s="5" t="s">
        <v>258</v>
      </c>
      <c r="RWK721" s="3"/>
      <c r="RWL721" s="3"/>
      <c r="RWM721" s="3"/>
      <c r="RWN721" s="5">
        <v>1</v>
      </c>
      <c r="RWO721" s="5" t="s">
        <v>254</v>
      </c>
      <c r="RWP721" s="2" t="s">
        <v>255</v>
      </c>
      <c r="RWQ721" s="5" t="s">
        <v>5</v>
      </c>
      <c r="RWR721" s="5" t="s">
        <v>20</v>
      </c>
      <c r="RWS721" s="2" t="s">
        <v>3</v>
      </c>
      <c r="RWT721" s="5" t="s">
        <v>256</v>
      </c>
      <c r="RWU721" s="5" t="s">
        <v>257</v>
      </c>
      <c r="RWV721" s="5"/>
      <c r="RWY721" s="5" t="s">
        <v>258</v>
      </c>
      <c r="RXA721" s="3"/>
      <c r="RXB721" s="3"/>
      <c r="RXC721" s="3"/>
      <c r="RXD721" s="5">
        <v>1</v>
      </c>
      <c r="RXE721" s="5" t="s">
        <v>254</v>
      </c>
      <c r="RXF721" s="2" t="s">
        <v>255</v>
      </c>
      <c r="RXG721" s="5" t="s">
        <v>5</v>
      </c>
      <c r="RXH721" s="5" t="s">
        <v>20</v>
      </c>
      <c r="RXI721" s="2" t="s">
        <v>3</v>
      </c>
      <c r="RXJ721" s="5" t="s">
        <v>256</v>
      </c>
      <c r="RXK721" s="5" t="s">
        <v>257</v>
      </c>
      <c r="RXL721" s="5"/>
      <c r="RXO721" s="5" t="s">
        <v>258</v>
      </c>
      <c r="RXQ721" s="3"/>
      <c r="RXR721" s="3"/>
      <c r="RXS721" s="3"/>
      <c r="RXT721" s="5">
        <v>1</v>
      </c>
      <c r="RXU721" s="5" t="s">
        <v>254</v>
      </c>
      <c r="RXV721" s="2" t="s">
        <v>255</v>
      </c>
      <c r="RXW721" s="5" t="s">
        <v>5</v>
      </c>
      <c r="RXX721" s="5" t="s">
        <v>20</v>
      </c>
      <c r="RXY721" s="2" t="s">
        <v>3</v>
      </c>
      <c r="RXZ721" s="5" t="s">
        <v>256</v>
      </c>
      <c r="RYA721" s="5" t="s">
        <v>257</v>
      </c>
      <c r="RYB721" s="5"/>
      <c r="RYE721" s="5" t="s">
        <v>258</v>
      </c>
      <c r="RYG721" s="3"/>
      <c r="RYH721" s="3"/>
      <c r="RYI721" s="3"/>
      <c r="RYJ721" s="5">
        <v>1</v>
      </c>
      <c r="RYK721" s="5" t="s">
        <v>254</v>
      </c>
      <c r="RYL721" s="2" t="s">
        <v>255</v>
      </c>
      <c r="RYM721" s="5" t="s">
        <v>5</v>
      </c>
      <c r="RYN721" s="5" t="s">
        <v>20</v>
      </c>
      <c r="RYO721" s="2" t="s">
        <v>3</v>
      </c>
      <c r="RYP721" s="5" t="s">
        <v>256</v>
      </c>
      <c r="RYQ721" s="5" t="s">
        <v>257</v>
      </c>
      <c r="RYR721" s="5"/>
      <c r="RYU721" s="5" t="s">
        <v>258</v>
      </c>
      <c r="RYW721" s="3"/>
      <c r="RYX721" s="3"/>
      <c r="RYY721" s="3"/>
      <c r="RYZ721" s="5">
        <v>1</v>
      </c>
      <c r="RZA721" s="5" t="s">
        <v>254</v>
      </c>
      <c r="RZB721" s="2" t="s">
        <v>255</v>
      </c>
      <c r="RZC721" s="5" t="s">
        <v>5</v>
      </c>
      <c r="RZD721" s="5" t="s">
        <v>20</v>
      </c>
      <c r="RZE721" s="2" t="s">
        <v>3</v>
      </c>
      <c r="RZF721" s="5" t="s">
        <v>256</v>
      </c>
      <c r="RZG721" s="5" t="s">
        <v>257</v>
      </c>
      <c r="RZH721" s="5"/>
      <c r="RZK721" s="5" t="s">
        <v>258</v>
      </c>
      <c r="RZM721" s="3"/>
      <c r="RZN721" s="3"/>
      <c r="RZO721" s="3"/>
      <c r="RZP721" s="5">
        <v>1</v>
      </c>
      <c r="RZQ721" s="5" t="s">
        <v>254</v>
      </c>
      <c r="RZR721" s="2" t="s">
        <v>255</v>
      </c>
      <c r="RZS721" s="5" t="s">
        <v>5</v>
      </c>
      <c r="RZT721" s="5" t="s">
        <v>20</v>
      </c>
      <c r="RZU721" s="2" t="s">
        <v>3</v>
      </c>
      <c r="RZV721" s="5" t="s">
        <v>256</v>
      </c>
      <c r="RZW721" s="5" t="s">
        <v>257</v>
      </c>
      <c r="RZX721" s="5"/>
      <c r="SAA721" s="5" t="s">
        <v>258</v>
      </c>
      <c r="SAC721" s="3"/>
      <c r="SAD721" s="3"/>
      <c r="SAE721" s="3"/>
      <c r="SAF721" s="5">
        <v>1</v>
      </c>
      <c r="SAG721" s="5" t="s">
        <v>254</v>
      </c>
      <c r="SAH721" s="2" t="s">
        <v>255</v>
      </c>
      <c r="SAI721" s="5" t="s">
        <v>5</v>
      </c>
      <c r="SAJ721" s="5" t="s">
        <v>20</v>
      </c>
      <c r="SAK721" s="2" t="s">
        <v>3</v>
      </c>
      <c r="SAL721" s="5" t="s">
        <v>256</v>
      </c>
      <c r="SAM721" s="5" t="s">
        <v>257</v>
      </c>
      <c r="SAN721" s="5"/>
      <c r="SAQ721" s="5" t="s">
        <v>258</v>
      </c>
      <c r="SAS721" s="3"/>
      <c r="SAT721" s="3"/>
      <c r="SAU721" s="3"/>
      <c r="SAV721" s="5">
        <v>1</v>
      </c>
      <c r="SAW721" s="5" t="s">
        <v>254</v>
      </c>
      <c r="SAX721" s="2" t="s">
        <v>255</v>
      </c>
      <c r="SAY721" s="5" t="s">
        <v>5</v>
      </c>
      <c r="SAZ721" s="5" t="s">
        <v>20</v>
      </c>
      <c r="SBA721" s="2" t="s">
        <v>3</v>
      </c>
      <c r="SBB721" s="5" t="s">
        <v>256</v>
      </c>
      <c r="SBC721" s="5" t="s">
        <v>257</v>
      </c>
      <c r="SBD721" s="5"/>
      <c r="SBG721" s="5" t="s">
        <v>258</v>
      </c>
      <c r="SBI721" s="3"/>
      <c r="SBJ721" s="3"/>
      <c r="SBK721" s="3"/>
      <c r="SBL721" s="5">
        <v>1</v>
      </c>
      <c r="SBM721" s="5" t="s">
        <v>254</v>
      </c>
      <c r="SBN721" s="2" t="s">
        <v>255</v>
      </c>
      <c r="SBO721" s="5" t="s">
        <v>5</v>
      </c>
      <c r="SBP721" s="5" t="s">
        <v>20</v>
      </c>
      <c r="SBQ721" s="2" t="s">
        <v>3</v>
      </c>
      <c r="SBR721" s="5" t="s">
        <v>256</v>
      </c>
      <c r="SBS721" s="5" t="s">
        <v>257</v>
      </c>
      <c r="SBT721" s="5"/>
      <c r="SBW721" s="5" t="s">
        <v>258</v>
      </c>
      <c r="SBY721" s="3"/>
      <c r="SBZ721" s="3"/>
      <c r="SCA721" s="3"/>
      <c r="SCB721" s="5">
        <v>1</v>
      </c>
      <c r="SCC721" s="5" t="s">
        <v>254</v>
      </c>
      <c r="SCD721" s="2" t="s">
        <v>255</v>
      </c>
      <c r="SCE721" s="5" t="s">
        <v>5</v>
      </c>
      <c r="SCF721" s="5" t="s">
        <v>20</v>
      </c>
      <c r="SCG721" s="2" t="s">
        <v>3</v>
      </c>
      <c r="SCH721" s="5" t="s">
        <v>256</v>
      </c>
      <c r="SCI721" s="5" t="s">
        <v>257</v>
      </c>
      <c r="SCJ721" s="5"/>
      <c r="SCM721" s="5" t="s">
        <v>258</v>
      </c>
      <c r="SCO721" s="3"/>
      <c r="SCP721" s="3"/>
      <c r="SCQ721" s="3"/>
      <c r="SCR721" s="5">
        <v>1</v>
      </c>
      <c r="SCS721" s="5" t="s">
        <v>254</v>
      </c>
      <c r="SCT721" s="2" t="s">
        <v>255</v>
      </c>
      <c r="SCU721" s="5" t="s">
        <v>5</v>
      </c>
      <c r="SCV721" s="5" t="s">
        <v>20</v>
      </c>
      <c r="SCW721" s="2" t="s">
        <v>3</v>
      </c>
      <c r="SCX721" s="5" t="s">
        <v>256</v>
      </c>
      <c r="SCY721" s="5" t="s">
        <v>257</v>
      </c>
      <c r="SCZ721" s="5"/>
      <c r="SDC721" s="5" t="s">
        <v>258</v>
      </c>
      <c r="SDE721" s="3"/>
      <c r="SDF721" s="3"/>
      <c r="SDG721" s="3"/>
      <c r="SDH721" s="5">
        <v>1</v>
      </c>
      <c r="SDI721" s="5" t="s">
        <v>254</v>
      </c>
      <c r="SDJ721" s="2" t="s">
        <v>255</v>
      </c>
      <c r="SDK721" s="5" t="s">
        <v>5</v>
      </c>
      <c r="SDL721" s="5" t="s">
        <v>20</v>
      </c>
      <c r="SDM721" s="2" t="s">
        <v>3</v>
      </c>
      <c r="SDN721" s="5" t="s">
        <v>256</v>
      </c>
      <c r="SDO721" s="5" t="s">
        <v>257</v>
      </c>
      <c r="SDP721" s="5"/>
      <c r="SDS721" s="5" t="s">
        <v>258</v>
      </c>
      <c r="SDU721" s="3"/>
      <c r="SDV721" s="3"/>
      <c r="SDW721" s="3"/>
      <c r="SDX721" s="5">
        <v>1</v>
      </c>
      <c r="SDY721" s="5" t="s">
        <v>254</v>
      </c>
      <c r="SDZ721" s="2" t="s">
        <v>255</v>
      </c>
      <c r="SEA721" s="5" t="s">
        <v>5</v>
      </c>
      <c r="SEB721" s="5" t="s">
        <v>20</v>
      </c>
      <c r="SEC721" s="2" t="s">
        <v>3</v>
      </c>
      <c r="SED721" s="5" t="s">
        <v>256</v>
      </c>
      <c r="SEE721" s="5" t="s">
        <v>257</v>
      </c>
      <c r="SEF721" s="5"/>
      <c r="SEI721" s="5" t="s">
        <v>258</v>
      </c>
      <c r="SEK721" s="3"/>
      <c r="SEL721" s="3"/>
      <c r="SEM721" s="3"/>
      <c r="SEN721" s="5">
        <v>1</v>
      </c>
      <c r="SEO721" s="5" t="s">
        <v>254</v>
      </c>
      <c r="SEP721" s="2" t="s">
        <v>255</v>
      </c>
      <c r="SEQ721" s="5" t="s">
        <v>5</v>
      </c>
      <c r="SER721" s="5" t="s">
        <v>20</v>
      </c>
      <c r="SES721" s="2" t="s">
        <v>3</v>
      </c>
      <c r="SET721" s="5" t="s">
        <v>256</v>
      </c>
      <c r="SEU721" s="5" t="s">
        <v>257</v>
      </c>
      <c r="SEV721" s="5"/>
      <c r="SEY721" s="5" t="s">
        <v>258</v>
      </c>
      <c r="SFA721" s="3"/>
      <c r="SFB721" s="3"/>
      <c r="SFC721" s="3"/>
      <c r="SFD721" s="5">
        <v>1</v>
      </c>
      <c r="SFE721" s="5" t="s">
        <v>254</v>
      </c>
      <c r="SFF721" s="2" t="s">
        <v>255</v>
      </c>
      <c r="SFG721" s="5" t="s">
        <v>5</v>
      </c>
      <c r="SFH721" s="5" t="s">
        <v>20</v>
      </c>
      <c r="SFI721" s="2" t="s">
        <v>3</v>
      </c>
      <c r="SFJ721" s="5" t="s">
        <v>256</v>
      </c>
      <c r="SFK721" s="5" t="s">
        <v>257</v>
      </c>
      <c r="SFL721" s="5"/>
      <c r="SFO721" s="5" t="s">
        <v>258</v>
      </c>
      <c r="SFQ721" s="3"/>
      <c r="SFR721" s="3"/>
      <c r="SFS721" s="3"/>
      <c r="SFT721" s="5">
        <v>1</v>
      </c>
      <c r="SFU721" s="5" t="s">
        <v>254</v>
      </c>
      <c r="SFV721" s="2" t="s">
        <v>255</v>
      </c>
      <c r="SFW721" s="5" t="s">
        <v>5</v>
      </c>
      <c r="SFX721" s="5" t="s">
        <v>20</v>
      </c>
      <c r="SFY721" s="2" t="s">
        <v>3</v>
      </c>
      <c r="SFZ721" s="5" t="s">
        <v>256</v>
      </c>
      <c r="SGA721" s="5" t="s">
        <v>257</v>
      </c>
      <c r="SGB721" s="5"/>
      <c r="SGE721" s="5" t="s">
        <v>258</v>
      </c>
      <c r="SGG721" s="3"/>
      <c r="SGH721" s="3"/>
      <c r="SGI721" s="3"/>
      <c r="SGJ721" s="5">
        <v>1</v>
      </c>
      <c r="SGK721" s="5" t="s">
        <v>254</v>
      </c>
      <c r="SGL721" s="2" t="s">
        <v>255</v>
      </c>
      <c r="SGM721" s="5" t="s">
        <v>5</v>
      </c>
      <c r="SGN721" s="5" t="s">
        <v>20</v>
      </c>
      <c r="SGO721" s="2" t="s">
        <v>3</v>
      </c>
      <c r="SGP721" s="5" t="s">
        <v>256</v>
      </c>
      <c r="SGQ721" s="5" t="s">
        <v>257</v>
      </c>
      <c r="SGR721" s="5"/>
      <c r="SGU721" s="5" t="s">
        <v>258</v>
      </c>
      <c r="SGW721" s="3"/>
      <c r="SGX721" s="3"/>
      <c r="SGY721" s="3"/>
      <c r="SGZ721" s="5">
        <v>1</v>
      </c>
      <c r="SHA721" s="5" t="s">
        <v>254</v>
      </c>
      <c r="SHB721" s="2" t="s">
        <v>255</v>
      </c>
      <c r="SHC721" s="5" t="s">
        <v>5</v>
      </c>
      <c r="SHD721" s="5" t="s">
        <v>20</v>
      </c>
      <c r="SHE721" s="2" t="s">
        <v>3</v>
      </c>
      <c r="SHF721" s="5" t="s">
        <v>256</v>
      </c>
      <c r="SHG721" s="5" t="s">
        <v>257</v>
      </c>
      <c r="SHH721" s="5"/>
      <c r="SHK721" s="5" t="s">
        <v>258</v>
      </c>
      <c r="SHM721" s="3"/>
      <c r="SHN721" s="3"/>
      <c r="SHO721" s="3"/>
      <c r="SHP721" s="5">
        <v>1</v>
      </c>
      <c r="SHQ721" s="5" t="s">
        <v>254</v>
      </c>
      <c r="SHR721" s="2" t="s">
        <v>255</v>
      </c>
      <c r="SHS721" s="5" t="s">
        <v>5</v>
      </c>
      <c r="SHT721" s="5" t="s">
        <v>20</v>
      </c>
      <c r="SHU721" s="2" t="s">
        <v>3</v>
      </c>
      <c r="SHV721" s="5" t="s">
        <v>256</v>
      </c>
      <c r="SHW721" s="5" t="s">
        <v>257</v>
      </c>
      <c r="SHX721" s="5"/>
      <c r="SIA721" s="5" t="s">
        <v>258</v>
      </c>
      <c r="SIC721" s="3"/>
      <c r="SID721" s="3"/>
      <c r="SIE721" s="3"/>
      <c r="SIF721" s="5">
        <v>1</v>
      </c>
      <c r="SIG721" s="5" t="s">
        <v>254</v>
      </c>
      <c r="SIH721" s="2" t="s">
        <v>255</v>
      </c>
      <c r="SII721" s="5" t="s">
        <v>5</v>
      </c>
      <c r="SIJ721" s="5" t="s">
        <v>20</v>
      </c>
      <c r="SIK721" s="2" t="s">
        <v>3</v>
      </c>
      <c r="SIL721" s="5" t="s">
        <v>256</v>
      </c>
      <c r="SIM721" s="5" t="s">
        <v>257</v>
      </c>
      <c r="SIN721" s="5"/>
      <c r="SIQ721" s="5" t="s">
        <v>258</v>
      </c>
      <c r="SIS721" s="3"/>
      <c r="SIT721" s="3"/>
      <c r="SIU721" s="3"/>
      <c r="SIV721" s="5">
        <v>1</v>
      </c>
      <c r="SIW721" s="5" t="s">
        <v>254</v>
      </c>
      <c r="SIX721" s="2" t="s">
        <v>255</v>
      </c>
      <c r="SIY721" s="5" t="s">
        <v>5</v>
      </c>
      <c r="SIZ721" s="5" t="s">
        <v>20</v>
      </c>
      <c r="SJA721" s="2" t="s">
        <v>3</v>
      </c>
      <c r="SJB721" s="5" t="s">
        <v>256</v>
      </c>
      <c r="SJC721" s="5" t="s">
        <v>257</v>
      </c>
      <c r="SJD721" s="5"/>
      <c r="SJG721" s="5" t="s">
        <v>258</v>
      </c>
      <c r="SJI721" s="3"/>
      <c r="SJJ721" s="3"/>
      <c r="SJK721" s="3"/>
      <c r="SJL721" s="5">
        <v>1</v>
      </c>
      <c r="SJM721" s="5" t="s">
        <v>254</v>
      </c>
      <c r="SJN721" s="2" t="s">
        <v>255</v>
      </c>
      <c r="SJO721" s="5" t="s">
        <v>5</v>
      </c>
      <c r="SJP721" s="5" t="s">
        <v>20</v>
      </c>
      <c r="SJQ721" s="2" t="s">
        <v>3</v>
      </c>
      <c r="SJR721" s="5" t="s">
        <v>256</v>
      </c>
      <c r="SJS721" s="5" t="s">
        <v>257</v>
      </c>
      <c r="SJT721" s="5"/>
      <c r="SJW721" s="5" t="s">
        <v>258</v>
      </c>
      <c r="SJY721" s="3"/>
      <c r="SJZ721" s="3"/>
      <c r="SKA721" s="3"/>
      <c r="SKB721" s="5">
        <v>1</v>
      </c>
      <c r="SKC721" s="5" t="s">
        <v>254</v>
      </c>
      <c r="SKD721" s="2" t="s">
        <v>255</v>
      </c>
      <c r="SKE721" s="5" t="s">
        <v>5</v>
      </c>
      <c r="SKF721" s="5" t="s">
        <v>20</v>
      </c>
      <c r="SKG721" s="2" t="s">
        <v>3</v>
      </c>
      <c r="SKH721" s="5" t="s">
        <v>256</v>
      </c>
      <c r="SKI721" s="5" t="s">
        <v>257</v>
      </c>
      <c r="SKJ721" s="5"/>
      <c r="SKM721" s="5" t="s">
        <v>258</v>
      </c>
      <c r="SKO721" s="3"/>
      <c r="SKP721" s="3"/>
      <c r="SKQ721" s="3"/>
      <c r="SKR721" s="5">
        <v>1</v>
      </c>
      <c r="SKS721" s="5" t="s">
        <v>254</v>
      </c>
      <c r="SKT721" s="2" t="s">
        <v>255</v>
      </c>
      <c r="SKU721" s="5" t="s">
        <v>5</v>
      </c>
      <c r="SKV721" s="5" t="s">
        <v>20</v>
      </c>
      <c r="SKW721" s="2" t="s">
        <v>3</v>
      </c>
      <c r="SKX721" s="5" t="s">
        <v>256</v>
      </c>
      <c r="SKY721" s="5" t="s">
        <v>257</v>
      </c>
      <c r="SKZ721" s="5"/>
      <c r="SLC721" s="5" t="s">
        <v>258</v>
      </c>
      <c r="SLE721" s="3"/>
      <c r="SLF721" s="3"/>
      <c r="SLG721" s="3"/>
      <c r="SLH721" s="5">
        <v>1</v>
      </c>
      <c r="SLI721" s="5" t="s">
        <v>254</v>
      </c>
      <c r="SLJ721" s="2" t="s">
        <v>255</v>
      </c>
      <c r="SLK721" s="5" t="s">
        <v>5</v>
      </c>
      <c r="SLL721" s="5" t="s">
        <v>20</v>
      </c>
      <c r="SLM721" s="2" t="s">
        <v>3</v>
      </c>
      <c r="SLN721" s="5" t="s">
        <v>256</v>
      </c>
      <c r="SLO721" s="5" t="s">
        <v>257</v>
      </c>
      <c r="SLP721" s="5"/>
      <c r="SLS721" s="5" t="s">
        <v>258</v>
      </c>
      <c r="SLU721" s="3"/>
      <c r="SLV721" s="3"/>
      <c r="SLW721" s="3"/>
      <c r="SLX721" s="5">
        <v>1</v>
      </c>
      <c r="SLY721" s="5" t="s">
        <v>254</v>
      </c>
      <c r="SLZ721" s="2" t="s">
        <v>255</v>
      </c>
      <c r="SMA721" s="5" t="s">
        <v>5</v>
      </c>
      <c r="SMB721" s="5" t="s">
        <v>20</v>
      </c>
      <c r="SMC721" s="2" t="s">
        <v>3</v>
      </c>
      <c r="SMD721" s="5" t="s">
        <v>256</v>
      </c>
      <c r="SME721" s="5" t="s">
        <v>257</v>
      </c>
      <c r="SMF721" s="5"/>
      <c r="SMI721" s="5" t="s">
        <v>258</v>
      </c>
      <c r="SMK721" s="3"/>
      <c r="SML721" s="3"/>
      <c r="SMM721" s="3"/>
      <c r="SMN721" s="5">
        <v>1</v>
      </c>
      <c r="SMO721" s="5" t="s">
        <v>254</v>
      </c>
      <c r="SMP721" s="2" t="s">
        <v>255</v>
      </c>
      <c r="SMQ721" s="5" t="s">
        <v>5</v>
      </c>
      <c r="SMR721" s="5" t="s">
        <v>20</v>
      </c>
      <c r="SMS721" s="2" t="s">
        <v>3</v>
      </c>
      <c r="SMT721" s="5" t="s">
        <v>256</v>
      </c>
      <c r="SMU721" s="5" t="s">
        <v>257</v>
      </c>
      <c r="SMV721" s="5"/>
      <c r="SMY721" s="5" t="s">
        <v>258</v>
      </c>
      <c r="SNA721" s="3"/>
      <c r="SNB721" s="3"/>
      <c r="SNC721" s="3"/>
      <c r="SND721" s="5">
        <v>1</v>
      </c>
      <c r="SNE721" s="5" t="s">
        <v>254</v>
      </c>
      <c r="SNF721" s="2" t="s">
        <v>255</v>
      </c>
      <c r="SNG721" s="5" t="s">
        <v>5</v>
      </c>
      <c r="SNH721" s="5" t="s">
        <v>20</v>
      </c>
      <c r="SNI721" s="2" t="s">
        <v>3</v>
      </c>
      <c r="SNJ721" s="5" t="s">
        <v>256</v>
      </c>
      <c r="SNK721" s="5" t="s">
        <v>257</v>
      </c>
      <c r="SNL721" s="5"/>
      <c r="SNO721" s="5" t="s">
        <v>258</v>
      </c>
      <c r="SNQ721" s="3"/>
      <c r="SNR721" s="3"/>
      <c r="SNS721" s="3"/>
      <c r="SNT721" s="5">
        <v>1</v>
      </c>
      <c r="SNU721" s="5" t="s">
        <v>254</v>
      </c>
      <c r="SNV721" s="2" t="s">
        <v>255</v>
      </c>
      <c r="SNW721" s="5" t="s">
        <v>5</v>
      </c>
      <c r="SNX721" s="5" t="s">
        <v>20</v>
      </c>
      <c r="SNY721" s="2" t="s">
        <v>3</v>
      </c>
      <c r="SNZ721" s="5" t="s">
        <v>256</v>
      </c>
      <c r="SOA721" s="5" t="s">
        <v>257</v>
      </c>
      <c r="SOB721" s="5"/>
      <c r="SOE721" s="5" t="s">
        <v>258</v>
      </c>
      <c r="SOG721" s="3"/>
      <c r="SOH721" s="3"/>
      <c r="SOI721" s="3"/>
      <c r="SOJ721" s="5">
        <v>1</v>
      </c>
      <c r="SOK721" s="5" t="s">
        <v>254</v>
      </c>
      <c r="SOL721" s="2" t="s">
        <v>255</v>
      </c>
      <c r="SOM721" s="5" t="s">
        <v>5</v>
      </c>
      <c r="SON721" s="5" t="s">
        <v>20</v>
      </c>
      <c r="SOO721" s="2" t="s">
        <v>3</v>
      </c>
      <c r="SOP721" s="5" t="s">
        <v>256</v>
      </c>
      <c r="SOQ721" s="5" t="s">
        <v>257</v>
      </c>
      <c r="SOR721" s="5"/>
      <c r="SOU721" s="5" t="s">
        <v>258</v>
      </c>
      <c r="SOW721" s="3"/>
      <c r="SOX721" s="3"/>
      <c r="SOY721" s="3"/>
      <c r="SOZ721" s="5">
        <v>1</v>
      </c>
      <c r="SPA721" s="5" t="s">
        <v>254</v>
      </c>
      <c r="SPB721" s="2" t="s">
        <v>255</v>
      </c>
      <c r="SPC721" s="5" t="s">
        <v>5</v>
      </c>
      <c r="SPD721" s="5" t="s">
        <v>20</v>
      </c>
      <c r="SPE721" s="2" t="s">
        <v>3</v>
      </c>
      <c r="SPF721" s="5" t="s">
        <v>256</v>
      </c>
      <c r="SPG721" s="5" t="s">
        <v>257</v>
      </c>
      <c r="SPH721" s="5"/>
      <c r="SPK721" s="5" t="s">
        <v>258</v>
      </c>
      <c r="SPM721" s="3"/>
      <c r="SPN721" s="3"/>
      <c r="SPO721" s="3"/>
      <c r="SPP721" s="5">
        <v>1</v>
      </c>
      <c r="SPQ721" s="5" t="s">
        <v>254</v>
      </c>
      <c r="SPR721" s="2" t="s">
        <v>255</v>
      </c>
      <c r="SPS721" s="5" t="s">
        <v>5</v>
      </c>
      <c r="SPT721" s="5" t="s">
        <v>20</v>
      </c>
      <c r="SPU721" s="2" t="s">
        <v>3</v>
      </c>
      <c r="SPV721" s="5" t="s">
        <v>256</v>
      </c>
      <c r="SPW721" s="5" t="s">
        <v>257</v>
      </c>
      <c r="SPX721" s="5"/>
      <c r="SQA721" s="5" t="s">
        <v>258</v>
      </c>
      <c r="SQC721" s="3"/>
      <c r="SQD721" s="3"/>
      <c r="SQE721" s="3"/>
      <c r="SQF721" s="5">
        <v>1</v>
      </c>
      <c r="SQG721" s="5" t="s">
        <v>254</v>
      </c>
      <c r="SQH721" s="2" t="s">
        <v>255</v>
      </c>
      <c r="SQI721" s="5" t="s">
        <v>5</v>
      </c>
      <c r="SQJ721" s="5" t="s">
        <v>20</v>
      </c>
      <c r="SQK721" s="2" t="s">
        <v>3</v>
      </c>
      <c r="SQL721" s="5" t="s">
        <v>256</v>
      </c>
      <c r="SQM721" s="5" t="s">
        <v>257</v>
      </c>
      <c r="SQN721" s="5"/>
      <c r="SQQ721" s="5" t="s">
        <v>258</v>
      </c>
      <c r="SQS721" s="3"/>
      <c r="SQT721" s="3"/>
      <c r="SQU721" s="3"/>
      <c r="SQV721" s="5">
        <v>1</v>
      </c>
      <c r="SQW721" s="5" t="s">
        <v>254</v>
      </c>
      <c r="SQX721" s="2" t="s">
        <v>255</v>
      </c>
      <c r="SQY721" s="5" t="s">
        <v>5</v>
      </c>
      <c r="SQZ721" s="5" t="s">
        <v>20</v>
      </c>
      <c r="SRA721" s="2" t="s">
        <v>3</v>
      </c>
      <c r="SRB721" s="5" t="s">
        <v>256</v>
      </c>
      <c r="SRC721" s="5" t="s">
        <v>257</v>
      </c>
      <c r="SRD721" s="5"/>
      <c r="SRG721" s="5" t="s">
        <v>258</v>
      </c>
      <c r="SRI721" s="3"/>
      <c r="SRJ721" s="3"/>
      <c r="SRK721" s="3"/>
      <c r="SRL721" s="5">
        <v>1</v>
      </c>
      <c r="SRM721" s="5" t="s">
        <v>254</v>
      </c>
      <c r="SRN721" s="2" t="s">
        <v>255</v>
      </c>
      <c r="SRO721" s="5" t="s">
        <v>5</v>
      </c>
      <c r="SRP721" s="5" t="s">
        <v>20</v>
      </c>
      <c r="SRQ721" s="2" t="s">
        <v>3</v>
      </c>
      <c r="SRR721" s="5" t="s">
        <v>256</v>
      </c>
      <c r="SRS721" s="5" t="s">
        <v>257</v>
      </c>
      <c r="SRT721" s="5"/>
      <c r="SRW721" s="5" t="s">
        <v>258</v>
      </c>
      <c r="SRY721" s="3"/>
      <c r="SRZ721" s="3"/>
      <c r="SSA721" s="3"/>
      <c r="SSB721" s="5">
        <v>1</v>
      </c>
      <c r="SSC721" s="5" t="s">
        <v>254</v>
      </c>
      <c r="SSD721" s="2" t="s">
        <v>255</v>
      </c>
      <c r="SSE721" s="5" t="s">
        <v>5</v>
      </c>
      <c r="SSF721" s="5" t="s">
        <v>20</v>
      </c>
      <c r="SSG721" s="2" t="s">
        <v>3</v>
      </c>
      <c r="SSH721" s="5" t="s">
        <v>256</v>
      </c>
      <c r="SSI721" s="5" t="s">
        <v>257</v>
      </c>
      <c r="SSJ721" s="5"/>
      <c r="SSM721" s="5" t="s">
        <v>258</v>
      </c>
      <c r="SSO721" s="3"/>
      <c r="SSP721" s="3"/>
      <c r="SSQ721" s="3"/>
      <c r="SSR721" s="5">
        <v>1</v>
      </c>
      <c r="SSS721" s="5" t="s">
        <v>254</v>
      </c>
      <c r="SST721" s="2" t="s">
        <v>255</v>
      </c>
      <c r="SSU721" s="5" t="s">
        <v>5</v>
      </c>
      <c r="SSV721" s="5" t="s">
        <v>20</v>
      </c>
      <c r="SSW721" s="2" t="s">
        <v>3</v>
      </c>
      <c r="SSX721" s="5" t="s">
        <v>256</v>
      </c>
      <c r="SSY721" s="5" t="s">
        <v>257</v>
      </c>
      <c r="SSZ721" s="5"/>
      <c r="STC721" s="5" t="s">
        <v>258</v>
      </c>
      <c r="STE721" s="3"/>
      <c r="STF721" s="3"/>
      <c r="STG721" s="3"/>
      <c r="STH721" s="5">
        <v>1</v>
      </c>
      <c r="STI721" s="5" t="s">
        <v>254</v>
      </c>
      <c r="STJ721" s="2" t="s">
        <v>255</v>
      </c>
      <c r="STK721" s="5" t="s">
        <v>5</v>
      </c>
      <c r="STL721" s="5" t="s">
        <v>20</v>
      </c>
      <c r="STM721" s="2" t="s">
        <v>3</v>
      </c>
      <c r="STN721" s="5" t="s">
        <v>256</v>
      </c>
      <c r="STO721" s="5" t="s">
        <v>257</v>
      </c>
      <c r="STP721" s="5"/>
      <c r="STS721" s="5" t="s">
        <v>258</v>
      </c>
      <c r="STU721" s="3"/>
      <c r="STV721" s="3"/>
      <c r="STW721" s="3"/>
      <c r="STX721" s="5">
        <v>1</v>
      </c>
      <c r="STY721" s="5" t="s">
        <v>254</v>
      </c>
      <c r="STZ721" s="2" t="s">
        <v>255</v>
      </c>
      <c r="SUA721" s="5" t="s">
        <v>5</v>
      </c>
      <c r="SUB721" s="5" t="s">
        <v>20</v>
      </c>
      <c r="SUC721" s="2" t="s">
        <v>3</v>
      </c>
      <c r="SUD721" s="5" t="s">
        <v>256</v>
      </c>
      <c r="SUE721" s="5" t="s">
        <v>257</v>
      </c>
      <c r="SUF721" s="5"/>
      <c r="SUI721" s="5" t="s">
        <v>258</v>
      </c>
      <c r="SUK721" s="3"/>
      <c r="SUL721" s="3"/>
      <c r="SUM721" s="3"/>
      <c r="SUN721" s="5">
        <v>1</v>
      </c>
      <c r="SUO721" s="5" t="s">
        <v>254</v>
      </c>
      <c r="SUP721" s="2" t="s">
        <v>255</v>
      </c>
      <c r="SUQ721" s="5" t="s">
        <v>5</v>
      </c>
      <c r="SUR721" s="5" t="s">
        <v>20</v>
      </c>
      <c r="SUS721" s="2" t="s">
        <v>3</v>
      </c>
      <c r="SUT721" s="5" t="s">
        <v>256</v>
      </c>
      <c r="SUU721" s="5" t="s">
        <v>257</v>
      </c>
      <c r="SUV721" s="5"/>
      <c r="SUY721" s="5" t="s">
        <v>258</v>
      </c>
      <c r="SVA721" s="3"/>
      <c r="SVB721" s="3"/>
      <c r="SVC721" s="3"/>
      <c r="SVD721" s="5">
        <v>1</v>
      </c>
      <c r="SVE721" s="5" t="s">
        <v>254</v>
      </c>
      <c r="SVF721" s="2" t="s">
        <v>255</v>
      </c>
      <c r="SVG721" s="5" t="s">
        <v>5</v>
      </c>
      <c r="SVH721" s="5" t="s">
        <v>20</v>
      </c>
      <c r="SVI721" s="2" t="s">
        <v>3</v>
      </c>
      <c r="SVJ721" s="5" t="s">
        <v>256</v>
      </c>
      <c r="SVK721" s="5" t="s">
        <v>257</v>
      </c>
      <c r="SVL721" s="5"/>
      <c r="SVO721" s="5" t="s">
        <v>258</v>
      </c>
      <c r="SVQ721" s="3"/>
      <c r="SVR721" s="3"/>
      <c r="SVS721" s="3"/>
      <c r="SVT721" s="5">
        <v>1</v>
      </c>
      <c r="SVU721" s="5" t="s">
        <v>254</v>
      </c>
      <c r="SVV721" s="2" t="s">
        <v>255</v>
      </c>
      <c r="SVW721" s="5" t="s">
        <v>5</v>
      </c>
      <c r="SVX721" s="5" t="s">
        <v>20</v>
      </c>
      <c r="SVY721" s="2" t="s">
        <v>3</v>
      </c>
      <c r="SVZ721" s="5" t="s">
        <v>256</v>
      </c>
      <c r="SWA721" s="5" t="s">
        <v>257</v>
      </c>
      <c r="SWB721" s="5"/>
      <c r="SWE721" s="5" t="s">
        <v>258</v>
      </c>
      <c r="SWG721" s="3"/>
      <c r="SWH721" s="3"/>
      <c r="SWI721" s="3"/>
      <c r="SWJ721" s="5">
        <v>1</v>
      </c>
      <c r="SWK721" s="5" t="s">
        <v>254</v>
      </c>
      <c r="SWL721" s="2" t="s">
        <v>255</v>
      </c>
      <c r="SWM721" s="5" t="s">
        <v>5</v>
      </c>
      <c r="SWN721" s="5" t="s">
        <v>20</v>
      </c>
      <c r="SWO721" s="2" t="s">
        <v>3</v>
      </c>
      <c r="SWP721" s="5" t="s">
        <v>256</v>
      </c>
      <c r="SWQ721" s="5" t="s">
        <v>257</v>
      </c>
      <c r="SWR721" s="5"/>
      <c r="SWU721" s="5" t="s">
        <v>258</v>
      </c>
      <c r="SWW721" s="3"/>
      <c r="SWX721" s="3"/>
      <c r="SWY721" s="3"/>
      <c r="SWZ721" s="5">
        <v>1</v>
      </c>
      <c r="SXA721" s="5" t="s">
        <v>254</v>
      </c>
      <c r="SXB721" s="2" t="s">
        <v>255</v>
      </c>
      <c r="SXC721" s="5" t="s">
        <v>5</v>
      </c>
      <c r="SXD721" s="5" t="s">
        <v>20</v>
      </c>
      <c r="SXE721" s="2" t="s">
        <v>3</v>
      </c>
      <c r="SXF721" s="5" t="s">
        <v>256</v>
      </c>
      <c r="SXG721" s="5" t="s">
        <v>257</v>
      </c>
      <c r="SXH721" s="5"/>
      <c r="SXK721" s="5" t="s">
        <v>258</v>
      </c>
      <c r="SXM721" s="3"/>
      <c r="SXN721" s="3"/>
      <c r="SXO721" s="3"/>
      <c r="SXP721" s="5">
        <v>1</v>
      </c>
      <c r="SXQ721" s="5" t="s">
        <v>254</v>
      </c>
      <c r="SXR721" s="2" t="s">
        <v>255</v>
      </c>
      <c r="SXS721" s="5" t="s">
        <v>5</v>
      </c>
      <c r="SXT721" s="5" t="s">
        <v>20</v>
      </c>
      <c r="SXU721" s="2" t="s">
        <v>3</v>
      </c>
      <c r="SXV721" s="5" t="s">
        <v>256</v>
      </c>
      <c r="SXW721" s="5" t="s">
        <v>257</v>
      </c>
      <c r="SXX721" s="5"/>
      <c r="SYA721" s="5" t="s">
        <v>258</v>
      </c>
      <c r="SYC721" s="3"/>
      <c r="SYD721" s="3"/>
      <c r="SYE721" s="3"/>
      <c r="SYF721" s="5">
        <v>1</v>
      </c>
      <c r="SYG721" s="5" t="s">
        <v>254</v>
      </c>
      <c r="SYH721" s="2" t="s">
        <v>255</v>
      </c>
      <c r="SYI721" s="5" t="s">
        <v>5</v>
      </c>
      <c r="SYJ721" s="5" t="s">
        <v>20</v>
      </c>
      <c r="SYK721" s="2" t="s">
        <v>3</v>
      </c>
      <c r="SYL721" s="5" t="s">
        <v>256</v>
      </c>
      <c r="SYM721" s="5" t="s">
        <v>257</v>
      </c>
      <c r="SYN721" s="5"/>
      <c r="SYQ721" s="5" t="s">
        <v>258</v>
      </c>
      <c r="SYS721" s="3"/>
      <c r="SYT721" s="3"/>
      <c r="SYU721" s="3"/>
      <c r="SYV721" s="5">
        <v>1</v>
      </c>
      <c r="SYW721" s="5" t="s">
        <v>254</v>
      </c>
      <c r="SYX721" s="2" t="s">
        <v>255</v>
      </c>
      <c r="SYY721" s="5" t="s">
        <v>5</v>
      </c>
      <c r="SYZ721" s="5" t="s">
        <v>20</v>
      </c>
      <c r="SZA721" s="2" t="s">
        <v>3</v>
      </c>
      <c r="SZB721" s="5" t="s">
        <v>256</v>
      </c>
      <c r="SZC721" s="5" t="s">
        <v>257</v>
      </c>
      <c r="SZD721" s="5"/>
      <c r="SZG721" s="5" t="s">
        <v>258</v>
      </c>
      <c r="SZI721" s="3"/>
      <c r="SZJ721" s="3"/>
      <c r="SZK721" s="3"/>
      <c r="SZL721" s="5">
        <v>1</v>
      </c>
      <c r="SZM721" s="5" t="s">
        <v>254</v>
      </c>
      <c r="SZN721" s="2" t="s">
        <v>255</v>
      </c>
      <c r="SZO721" s="5" t="s">
        <v>5</v>
      </c>
      <c r="SZP721" s="5" t="s">
        <v>20</v>
      </c>
      <c r="SZQ721" s="2" t="s">
        <v>3</v>
      </c>
      <c r="SZR721" s="5" t="s">
        <v>256</v>
      </c>
      <c r="SZS721" s="5" t="s">
        <v>257</v>
      </c>
      <c r="SZT721" s="5"/>
      <c r="SZW721" s="5" t="s">
        <v>258</v>
      </c>
      <c r="SZY721" s="3"/>
      <c r="SZZ721" s="3"/>
      <c r="TAA721" s="3"/>
      <c r="TAB721" s="5">
        <v>1</v>
      </c>
      <c r="TAC721" s="5" t="s">
        <v>254</v>
      </c>
      <c r="TAD721" s="2" t="s">
        <v>255</v>
      </c>
      <c r="TAE721" s="5" t="s">
        <v>5</v>
      </c>
      <c r="TAF721" s="5" t="s">
        <v>20</v>
      </c>
      <c r="TAG721" s="2" t="s">
        <v>3</v>
      </c>
      <c r="TAH721" s="5" t="s">
        <v>256</v>
      </c>
      <c r="TAI721" s="5" t="s">
        <v>257</v>
      </c>
      <c r="TAJ721" s="5"/>
      <c r="TAM721" s="5" t="s">
        <v>258</v>
      </c>
      <c r="TAO721" s="3"/>
      <c r="TAP721" s="3"/>
      <c r="TAQ721" s="3"/>
      <c r="TAR721" s="5">
        <v>1</v>
      </c>
      <c r="TAS721" s="5" t="s">
        <v>254</v>
      </c>
      <c r="TAT721" s="2" t="s">
        <v>255</v>
      </c>
      <c r="TAU721" s="5" t="s">
        <v>5</v>
      </c>
      <c r="TAV721" s="5" t="s">
        <v>20</v>
      </c>
      <c r="TAW721" s="2" t="s">
        <v>3</v>
      </c>
      <c r="TAX721" s="5" t="s">
        <v>256</v>
      </c>
      <c r="TAY721" s="5" t="s">
        <v>257</v>
      </c>
      <c r="TAZ721" s="5"/>
      <c r="TBC721" s="5" t="s">
        <v>258</v>
      </c>
      <c r="TBE721" s="3"/>
      <c r="TBF721" s="3"/>
      <c r="TBG721" s="3"/>
      <c r="TBH721" s="5">
        <v>1</v>
      </c>
      <c r="TBI721" s="5" t="s">
        <v>254</v>
      </c>
      <c r="TBJ721" s="2" t="s">
        <v>255</v>
      </c>
      <c r="TBK721" s="5" t="s">
        <v>5</v>
      </c>
      <c r="TBL721" s="5" t="s">
        <v>20</v>
      </c>
      <c r="TBM721" s="2" t="s">
        <v>3</v>
      </c>
      <c r="TBN721" s="5" t="s">
        <v>256</v>
      </c>
      <c r="TBO721" s="5" t="s">
        <v>257</v>
      </c>
      <c r="TBP721" s="5"/>
      <c r="TBS721" s="5" t="s">
        <v>258</v>
      </c>
      <c r="TBU721" s="3"/>
      <c r="TBV721" s="3"/>
      <c r="TBW721" s="3"/>
      <c r="TBX721" s="5">
        <v>1</v>
      </c>
      <c r="TBY721" s="5" t="s">
        <v>254</v>
      </c>
      <c r="TBZ721" s="2" t="s">
        <v>255</v>
      </c>
      <c r="TCA721" s="5" t="s">
        <v>5</v>
      </c>
      <c r="TCB721" s="5" t="s">
        <v>20</v>
      </c>
      <c r="TCC721" s="2" t="s">
        <v>3</v>
      </c>
      <c r="TCD721" s="5" t="s">
        <v>256</v>
      </c>
      <c r="TCE721" s="5" t="s">
        <v>257</v>
      </c>
      <c r="TCF721" s="5"/>
      <c r="TCI721" s="5" t="s">
        <v>258</v>
      </c>
      <c r="TCK721" s="3"/>
      <c r="TCL721" s="3"/>
      <c r="TCM721" s="3"/>
      <c r="TCN721" s="5">
        <v>1</v>
      </c>
      <c r="TCO721" s="5" t="s">
        <v>254</v>
      </c>
      <c r="TCP721" s="2" t="s">
        <v>255</v>
      </c>
      <c r="TCQ721" s="5" t="s">
        <v>5</v>
      </c>
      <c r="TCR721" s="5" t="s">
        <v>20</v>
      </c>
      <c r="TCS721" s="2" t="s">
        <v>3</v>
      </c>
      <c r="TCT721" s="5" t="s">
        <v>256</v>
      </c>
      <c r="TCU721" s="5" t="s">
        <v>257</v>
      </c>
      <c r="TCV721" s="5"/>
      <c r="TCY721" s="5" t="s">
        <v>258</v>
      </c>
      <c r="TDA721" s="3"/>
      <c r="TDB721" s="3"/>
      <c r="TDC721" s="3"/>
      <c r="TDD721" s="5">
        <v>1</v>
      </c>
      <c r="TDE721" s="5" t="s">
        <v>254</v>
      </c>
      <c r="TDF721" s="2" t="s">
        <v>255</v>
      </c>
      <c r="TDG721" s="5" t="s">
        <v>5</v>
      </c>
      <c r="TDH721" s="5" t="s">
        <v>20</v>
      </c>
      <c r="TDI721" s="2" t="s">
        <v>3</v>
      </c>
      <c r="TDJ721" s="5" t="s">
        <v>256</v>
      </c>
      <c r="TDK721" s="5" t="s">
        <v>257</v>
      </c>
      <c r="TDL721" s="5"/>
      <c r="TDO721" s="5" t="s">
        <v>258</v>
      </c>
      <c r="TDQ721" s="3"/>
      <c r="TDR721" s="3"/>
      <c r="TDS721" s="3"/>
      <c r="TDT721" s="5">
        <v>1</v>
      </c>
      <c r="TDU721" s="5" t="s">
        <v>254</v>
      </c>
      <c r="TDV721" s="2" t="s">
        <v>255</v>
      </c>
      <c r="TDW721" s="5" t="s">
        <v>5</v>
      </c>
      <c r="TDX721" s="5" t="s">
        <v>20</v>
      </c>
      <c r="TDY721" s="2" t="s">
        <v>3</v>
      </c>
      <c r="TDZ721" s="5" t="s">
        <v>256</v>
      </c>
      <c r="TEA721" s="5" t="s">
        <v>257</v>
      </c>
      <c r="TEB721" s="5"/>
      <c r="TEE721" s="5" t="s">
        <v>258</v>
      </c>
      <c r="TEG721" s="3"/>
      <c r="TEH721" s="3"/>
      <c r="TEI721" s="3"/>
      <c r="TEJ721" s="5">
        <v>1</v>
      </c>
      <c r="TEK721" s="5" t="s">
        <v>254</v>
      </c>
      <c r="TEL721" s="2" t="s">
        <v>255</v>
      </c>
      <c r="TEM721" s="5" t="s">
        <v>5</v>
      </c>
      <c r="TEN721" s="5" t="s">
        <v>20</v>
      </c>
      <c r="TEO721" s="2" t="s">
        <v>3</v>
      </c>
      <c r="TEP721" s="5" t="s">
        <v>256</v>
      </c>
      <c r="TEQ721" s="5" t="s">
        <v>257</v>
      </c>
      <c r="TER721" s="5"/>
      <c r="TEU721" s="5" t="s">
        <v>258</v>
      </c>
      <c r="TEW721" s="3"/>
      <c r="TEX721" s="3"/>
      <c r="TEY721" s="3"/>
      <c r="TEZ721" s="5">
        <v>1</v>
      </c>
      <c r="TFA721" s="5" t="s">
        <v>254</v>
      </c>
      <c r="TFB721" s="2" t="s">
        <v>255</v>
      </c>
      <c r="TFC721" s="5" t="s">
        <v>5</v>
      </c>
      <c r="TFD721" s="5" t="s">
        <v>20</v>
      </c>
      <c r="TFE721" s="2" t="s">
        <v>3</v>
      </c>
      <c r="TFF721" s="5" t="s">
        <v>256</v>
      </c>
      <c r="TFG721" s="5" t="s">
        <v>257</v>
      </c>
      <c r="TFH721" s="5"/>
      <c r="TFK721" s="5" t="s">
        <v>258</v>
      </c>
      <c r="TFM721" s="3"/>
      <c r="TFN721" s="3"/>
      <c r="TFO721" s="3"/>
      <c r="TFP721" s="5">
        <v>1</v>
      </c>
      <c r="TFQ721" s="5" t="s">
        <v>254</v>
      </c>
      <c r="TFR721" s="2" t="s">
        <v>255</v>
      </c>
      <c r="TFS721" s="5" t="s">
        <v>5</v>
      </c>
      <c r="TFT721" s="5" t="s">
        <v>20</v>
      </c>
      <c r="TFU721" s="2" t="s">
        <v>3</v>
      </c>
      <c r="TFV721" s="5" t="s">
        <v>256</v>
      </c>
      <c r="TFW721" s="5" t="s">
        <v>257</v>
      </c>
      <c r="TFX721" s="5"/>
      <c r="TGA721" s="5" t="s">
        <v>258</v>
      </c>
      <c r="TGC721" s="3"/>
      <c r="TGD721" s="3"/>
      <c r="TGE721" s="3"/>
      <c r="TGF721" s="5">
        <v>1</v>
      </c>
      <c r="TGG721" s="5" t="s">
        <v>254</v>
      </c>
      <c r="TGH721" s="2" t="s">
        <v>255</v>
      </c>
      <c r="TGI721" s="5" t="s">
        <v>5</v>
      </c>
      <c r="TGJ721" s="5" t="s">
        <v>20</v>
      </c>
      <c r="TGK721" s="2" t="s">
        <v>3</v>
      </c>
      <c r="TGL721" s="5" t="s">
        <v>256</v>
      </c>
      <c r="TGM721" s="5" t="s">
        <v>257</v>
      </c>
      <c r="TGN721" s="5"/>
      <c r="TGQ721" s="5" t="s">
        <v>258</v>
      </c>
      <c r="TGS721" s="3"/>
      <c r="TGT721" s="3"/>
      <c r="TGU721" s="3"/>
      <c r="TGV721" s="5">
        <v>1</v>
      </c>
      <c r="TGW721" s="5" t="s">
        <v>254</v>
      </c>
      <c r="TGX721" s="2" t="s">
        <v>255</v>
      </c>
      <c r="TGY721" s="5" t="s">
        <v>5</v>
      </c>
      <c r="TGZ721" s="5" t="s">
        <v>20</v>
      </c>
      <c r="THA721" s="2" t="s">
        <v>3</v>
      </c>
      <c r="THB721" s="5" t="s">
        <v>256</v>
      </c>
      <c r="THC721" s="5" t="s">
        <v>257</v>
      </c>
      <c r="THD721" s="5"/>
      <c r="THG721" s="5" t="s">
        <v>258</v>
      </c>
      <c r="THI721" s="3"/>
      <c r="THJ721" s="3"/>
      <c r="THK721" s="3"/>
      <c r="THL721" s="5">
        <v>1</v>
      </c>
      <c r="THM721" s="5" t="s">
        <v>254</v>
      </c>
      <c r="THN721" s="2" t="s">
        <v>255</v>
      </c>
      <c r="THO721" s="5" t="s">
        <v>5</v>
      </c>
      <c r="THP721" s="5" t="s">
        <v>20</v>
      </c>
      <c r="THQ721" s="2" t="s">
        <v>3</v>
      </c>
      <c r="THR721" s="5" t="s">
        <v>256</v>
      </c>
      <c r="THS721" s="5" t="s">
        <v>257</v>
      </c>
      <c r="THT721" s="5"/>
      <c r="THW721" s="5" t="s">
        <v>258</v>
      </c>
      <c r="THY721" s="3"/>
      <c r="THZ721" s="3"/>
      <c r="TIA721" s="3"/>
      <c r="TIB721" s="5">
        <v>1</v>
      </c>
      <c r="TIC721" s="5" t="s">
        <v>254</v>
      </c>
      <c r="TID721" s="2" t="s">
        <v>255</v>
      </c>
      <c r="TIE721" s="5" t="s">
        <v>5</v>
      </c>
      <c r="TIF721" s="5" t="s">
        <v>20</v>
      </c>
      <c r="TIG721" s="2" t="s">
        <v>3</v>
      </c>
      <c r="TIH721" s="5" t="s">
        <v>256</v>
      </c>
      <c r="TII721" s="5" t="s">
        <v>257</v>
      </c>
      <c r="TIJ721" s="5"/>
      <c r="TIM721" s="5" t="s">
        <v>258</v>
      </c>
      <c r="TIO721" s="3"/>
      <c r="TIP721" s="3"/>
      <c r="TIQ721" s="3"/>
      <c r="TIR721" s="5">
        <v>1</v>
      </c>
      <c r="TIS721" s="5" t="s">
        <v>254</v>
      </c>
      <c r="TIT721" s="2" t="s">
        <v>255</v>
      </c>
      <c r="TIU721" s="5" t="s">
        <v>5</v>
      </c>
      <c r="TIV721" s="5" t="s">
        <v>20</v>
      </c>
      <c r="TIW721" s="2" t="s">
        <v>3</v>
      </c>
      <c r="TIX721" s="5" t="s">
        <v>256</v>
      </c>
      <c r="TIY721" s="5" t="s">
        <v>257</v>
      </c>
      <c r="TIZ721" s="5"/>
      <c r="TJC721" s="5" t="s">
        <v>258</v>
      </c>
      <c r="TJE721" s="3"/>
      <c r="TJF721" s="3"/>
      <c r="TJG721" s="3"/>
      <c r="TJH721" s="5">
        <v>1</v>
      </c>
      <c r="TJI721" s="5" t="s">
        <v>254</v>
      </c>
      <c r="TJJ721" s="2" t="s">
        <v>255</v>
      </c>
      <c r="TJK721" s="5" t="s">
        <v>5</v>
      </c>
      <c r="TJL721" s="5" t="s">
        <v>20</v>
      </c>
      <c r="TJM721" s="2" t="s">
        <v>3</v>
      </c>
      <c r="TJN721" s="5" t="s">
        <v>256</v>
      </c>
      <c r="TJO721" s="5" t="s">
        <v>257</v>
      </c>
      <c r="TJP721" s="5"/>
      <c r="TJS721" s="5" t="s">
        <v>258</v>
      </c>
      <c r="TJU721" s="3"/>
      <c r="TJV721" s="3"/>
      <c r="TJW721" s="3"/>
      <c r="TJX721" s="5">
        <v>1</v>
      </c>
      <c r="TJY721" s="5" t="s">
        <v>254</v>
      </c>
      <c r="TJZ721" s="2" t="s">
        <v>255</v>
      </c>
      <c r="TKA721" s="5" t="s">
        <v>5</v>
      </c>
      <c r="TKB721" s="5" t="s">
        <v>20</v>
      </c>
      <c r="TKC721" s="2" t="s">
        <v>3</v>
      </c>
      <c r="TKD721" s="5" t="s">
        <v>256</v>
      </c>
      <c r="TKE721" s="5" t="s">
        <v>257</v>
      </c>
      <c r="TKF721" s="5"/>
      <c r="TKI721" s="5" t="s">
        <v>258</v>
      </c>
      <c r="TKK721" s="3"/>
      <c r="TKL721" s="3"/>
      <c r="TKM721" s="3"/>
      <c r="TKN721" s="5">
        <v>1</v>
      </c>
      <c r="TKO721" s="5" t="s">
        <v>254</v>
      </c>
      <c r="TKP721" s="2" t="s">
        <v>255</v>
      </c>
      <c r="TKQ721" s="5" t="s">
        <v>5</v>
      </c>
      <c r="TKR721" s="5" t="s">
        <v>20</v>
      </c>
      <c r="TKS721" s="2" t="s">
        <v>3</v>
      </c>
      <c r="TKT721" s="5" t="s">
        <v>256</v>
      </c>
      <c r="TKU721" s="5" t="s">
        <v>257</v>
      </c>
      <c r="TKV721" s="5"/>
      <c r="TKY721" s="5" t="s">
        <v>258</v>
      </c>
      <c r="TLA721" s="3"/>
      <c r="TLB721" s="3"/>
      <c r="TLC721" s="3"/>
      <c r="TLD721" s="5">
        <v>1</v>
      </c>
      <c r="TLE721" s="5" t="s">
        <v>254</v>
      </c>
      <c r="TLF721" s="2" t="s">
        <v>255</v>
      </c>
      <c r="TLG721" s="5" t="s">
        <v>5</v>
      </c>
      <c r="TLH721" s="5" t="s">
        <v>20</v>
      </c>
      <c r="TLI721" s="2" t="s">
        <v>3</v>
      </c>
      <c r="TLJ721" s="5" t="s">
        <v>256</v>
      </c>
      <c r="TLK721" s="5" t="s">
        <v>257</v>
      </c>
      <c r="TLL721" s="5"/>
      <c r="TLO721" s="5" t="s">
        <v>258</v>
      </c>
      <c r="TLQ721" s="3"/>
      <c r="TLR721" s="3"/>
      <c r="TLS721" s="3"/>
      <c r="TLT721" s="5">
        <v>1</v>
      </c>
      <c r="TLU721" s="5" t="s">
        <v>254</v>
      </c>
      <c r="TLV721" s="2" t="s">
        <v>255</v>
      </c>
      <c r="TLW721" s="5" t="s">
        <v>5</v>
      </c>
      <c r="TLX721" s="5" t="s">
        <v>20</v>
      </c>
      <c r="TLY721" s="2" t="s">
        <v>3</v>
      </c>
      <c r="TLZ721" s="5" t="s">
        <v>256</v>
      </c>
      <c r="TMA721" s="5" t="s">
        <v>257</v>
      </c>
      <c r="TMB721" s="5"/>
      <c r="TME721" s="5" t="s">
        <v>258</v>
      </c>
      <c r="TMG721" s="3"/>
      <c r="TMH721" s="3"/>
      <c r="TMI721" s="3"/>
      <c r="TMJ721" s="5">
        <v>1</v>
      </c>
      <c r="TMK721" s="5" t="s">
        <v>254</v>
      </c>
      <c r="TML721" s="2" t="s">
        <v>255</v>
      </c>
      <c r="TMM721" s="5" t="s">
        <v>5</v>
      </c>
      <c r="TMN721" s="5" t="s">
        <v>20</v>
      </c>
      <c r="TMO721" s="2" t="s">
        <v>3</v>
      </c>
      <c r="TMP721" s="5" t="s">
        <v>256</v>
      </c>
      <c r="TMQ721" s="5" t="s">
        <v>257</v>
      </c>
      <c r="TMR721" s="5"/>
      <c r="TMU721" s="5" t="s">
        <v>258</v>
      </c>
      <c r="TMW721" s="3"/>
      <c r="TMX721" s="3"/>
      <c r="TMY721" s="3"/>
      <c r="TMZ721" s="5">
        <v>1</v>
      </c>
      <c r="TNA721" s="5" t="s">
        <v>254</v>
      </c>
      <c r="TNB721" s="2" t="s">
        <v>255</v>
      </c>
      <c r="TNC721" s="5" t="s">
        <v>5</v>
      </c>
      <c r="TND721" s="5" t="s">
        <v>20</v>
      </c>
      <c r="TNE721" s="2" t="s">
        <v>3</v>
      </c>
      <c r="TNF721" s="5" t="s">
        <v>256</v>
      </c>
      <c r="TNG721" s="5" t="s">
        <v>257</v>
      </c>
      <c r="TNH721" s="5"/>
      <c r="TNK721" s="5" t="s">
        <v>258</v>
      </c>
      <c r="TNM721" s="3"/>
      <c r="TNN721" s="3"/>
      <c r="TNO721" s="3"/>
      <c r="TNP721" s="5">
        <v>1</v>
      </c>
      <c r="TNQ721" s="5" t="s">
        <v>254</v>
      </c>
      <c r="TNR721" s="2" t="s">
        <v>255</v>
      </c>
      <c r="TNS721" s="5" t="s">
        <v>5</v>
      </c>
      <c r="TNT721" s="5" t="s">
        <v>20</v>
      </c>
      <c r="TNU721" s="2" t="s">
        <v>3</v>
      </c>
      <c r="TNV721" s="5" t="s">
        <v>256</v>
      </c>
      <c r="TNW721" s="5" t="s">
        <v>257</v>
      </c>
      <c r="TNX721" s="5"/>
      <c r="TOA721" s="5" t="s">
        <v>258</v>
      </c>
      <c r="TOC721" s="3"/>
      <c r="TOD721" s="3"/>
      <c r="TOE721" s="3"/>
      <c r="TOF721" s="5">
        <v>1</v>
      </c>
      <c r="TOG721" s="5" t="s">
        <v>254</v>
      </c>
      <c r="TOH721" s="2" t="s">
        <v>255</v>
      </c>
      <c r="TOI721" s="5" t="s">
        <v>5</v>
      </c>
      <c r="TOJ721" s="5" t="s">
        <v>20</v>
      </c>
      <c r="TOK721" s="2" t="s">
        <v>3</v>
      </c>
      <c r="TOL721" s="5" t="s">
        <v>256</v>
      </c>
      <c r="TOM721" s="5" t="s">
        <v>257</v>
      </c>
      <c r="TON721" s="5"/>
      <c r="TOQ721" s="5" t="s">
        <v>258</v>
      </c>
      <c r="TOS721" s="3"/>
      <c r="TOT721" s="3"/>
      <c r="TOU721" s="3"/>
      <c r="TOV721" s="5">
        <v>1</v>
      </c>
      <c r="TOW721" s="5" t="s">
        <v>254</v>
      </c>
      <c r="TOX721" s="2" t="s">
        <v>255</v>
      </c>
      <c r="TOY721" s="5" t="s">
        <v>5</v>
      </c>
      <c r="TOZ721" s="5" t="s">
        <v>20</v>
      </c>
      <c r="TPA721" s="2" t="s">
        <v>3</v>
      </c>
      <c r="TPB721" s="5" t="s">
        <v>256</v>
      </c>
      <c r="TPC721" s="5" t="s">
        <v>257</v>
      </c>
      <c r="TPD721" s="5"/>
      <c r="TPG721" s="5" t="s">
        <v>258</v>
      </c>
      <c r="TPI721" s="3"/>
      <c r="TPJ721" s="3"/>
      <c r="TPK721" s="3"/>
      <c r="TPL721" s="5">
        <v>1</v>
      </c>
      <c r="TPM721" s="5" t="s">
        <v>254</v>
      </c>
      <c r="TPN721" s="2" t="s">
        <v>255</v>
      </c>
      <c r="TPO721" s="5" t="s">
        <v>5</v>
      </c>
      <c r="TPP721" s="5" t="s">
        <v>20</v>
      </c>
      <c r="TPQ721" s="2" t="s">
        <v>3</v>
      </c>
      <c r="TPR721" s="5" t="s">
        <v>256</v>
      </c>
      <c r="TPS721" s="5" t="s">
        <v>257</v>
      </c>
      <c r="TPT721" s="5"/>
      <c r="TPW721" s="5" t="s">
        <v>258</v>
      </c>
      <c r="TPY721" s="3"/>
      <c r="TPZ721" s="3"/>
      <c r="TQA721" s="3"/>
      <c r="TQB721" s="5">
        <v>1</v>
      </c>
      <c r="TQC721" s="5" t="s">
        <v>254</v>
      </c>
      <c r="TQD721" s="2" t="s">
        <v>255</v>
      </c>
      <c r="TQE721" s="5" t="s">
        <v>5</v>
      </c>
      <c r="TQF721" s="5" t="s">
        <v>20</v>
      </c>
      <c r="TQG721" s="2" t="s">
        <v>3</v>
      </c>
      <c r="TQH721" s="5" t="s">
        <v>256</v>
      </c>
      <c r="TQI721" s="5" t="s">
        <v>257</v>
      </c>
      <c r="TQJ721" s="5"/>
      <c r="TQM721" s="5" t="s">
        <v>258</v>
      </c>
      <c r="TQO721" s="3"/>
      <c r="TQP721" s="3"/>
      <c r="TQQ721" s="3"/>
      <c r="TQR721" s="5">
        <v>1</v>
      </c>
      <c r="TQS721" s="5" t="s">
        <v>254</v>
      </c>
      <c r="TQT721" s="2" t="s">
        <v>255</v>
      </c>
      <c r="TQU721" s="5" t="s">
        <v>5</v>
      </c>
      <c r="TQV721" s="5" t="s">
        <v>20</v>
      </c>
      <c r="TQW721" s="2" t="s">
        <v>3</v>
      </c>
      <c r="TQX721" s="5" t="s">
        <v>256</v>
      </c>
      <c r="TQY721" s="5" t="s">
        <v>257</v>
      </c>
      <c r="TQZ721" s="5"/>
      <c r="TRC721" s="5" t="s">
        <v>258</v>
      </c>
      <c r="TRE721" s="3"/>
      <c r="TRF721" s="3"/>
      <c r="TRG721" s="3"/>
      <c r="TRH721" s="5">
        <v>1</v>
      </c>
      <c r="TRI721" s="5" t="s">
        <v>254</v>
      </c>
      <c r="TRJ721" s="2" t="s">
        <v>255</v>
      </c>
      <c r="TRK721" s="5" t="s">
        <v>5</v>
      </c>
      <c r="TRL721" s="5" t="s">
        <v>20</v>
      </c>
      <c r="TRM721" s="2" t="s">
        <v>3</v>
      </c>
      <c r="TRN721" s="5" t="s">
        <v>256</v>
      </c>
      <c r="TRO721" s="5" t="s">
        <v>257</v>
      </c>
      <c r="TRP721" s="5"/>
      <c r="TRS721" s="5" t="s">
        <v>258</v>
      </c>
      <c r="TRU721" s="3"/>
      <c r="TRV721" s="3"/>
      <c r="TRW721" s="3"/>
      <c r="TRX721" s="5">
        <v>1</v>
      </c>
      <c r="TRY721" s="5" t="s">
        <v>254</v>
      </c>
      <c r="TRZ721" s="2" t="s">
        <v>255</v>
      </c>
      <c r="TSA721" s="5" t="s">
        <v>5</v>
      </c>
      <c r="TSB721" s="5" t="s">
        <v>20</v>
      </c>
      <c r="TSC721" s="2" t="s">
        <v>3</v>
      </c>
      <c r="TSD721" s="5" t="s">
        <v>256</v>
      </c>
      <c r="TSE721" s="5" t="s">
        <v>257</v>
      </c>
      <c r="TSF721" s="5"/>
      <c r="TSI721" s="5" t="s">
        <v>258</v>
      </c>
      <c r="TSK721" s="3"/>
      <c r="TSL721" s="3"/>
      <c r="TSM721" s="3"/>
      <c r="TSN721" s="5">
        <v>1</v>
      </c>
      <c r="TSO721" s="5" t="s">
        <v>254</v>
      </c>
      <c r="TSP721" s="2" t="s">
        <v>255</v>
      </c>
      <c r="TSQ721" s="5" t="s">
        <v>5</v>
      </c>
      <c r="TSR721" s="5" t="s">
        <v>20</v>
      </c>
      <c r="TSS721" s="2" t="s">
        <v>3</v>
      </c>
      <c r="TST721" s="5" t="s">
        <v>256</v>
      </c>
      <c r="TSU721" s="5" t="s">
        <v>257</v>
      </c>
      <c r="TSV721" s="5"/>
      <c r="TSY721" s="5" t="s">
        <v>258</v>
      </c>
      <c r="TTA721" s="3"/>
      <c r="TTB721" s="3"/>
      <c r="TTC721" s="3"/>
      <c r="TTD721" s="5">
        <v>1</v>
      </c>
      <c r="TTE721" s="5" t="s">
        <v>254</v>
      </c>
      <c r="TTF721" s="2" t="s">
        <v>255</v>
      </c>
      <c r="TTG721" s="5" t="s">
        <v>5</v>
      </c>
      <c r="TTH721" s="5" t="s">
        <v>20</v>
      </c>
      <c r="TTI721" s="2" t="s">
        <v>3</v>
      </c>
      <c r="TTJ721" s="5" t="s">
        <v>256</v>
      </c>
      <c r="TTK721" s="5" t="s">
        <v>257</v>
      </c>
      <c r="TTL721" s="5"/>
      <c r="TTO721" s="5" t="s">
        <v>258</v>
      </c>
      <c r="TTQ721" s="3"/>
      <c r="TTR721" s="3"/>
      <c r="TTS721" s="3"/>
      <c r="TTT721" s="5">
        <v>1</v>
      </c>
      <c r="TTU721" s="5" t="s">
        <v>254</v>
      </c>
      <c r="TTV721" s="2" t="s">
        <v>255</v>
      </c>
      <c r="TTW721" s="5" t="s">
        <v>5</v>
      </c>
      <c r="TTX721" s="5" t="s">
        <v>20</v>
      </c>
      <c r="TTY721" s="2" t="s">
        <v>3</v>
      </c>
      <c r="TTZ721" s="5" t="s">
        <v>256</v>
      </c>
      <c r="TUA721" s="5" t="s">
        <v>257</v>
      </c>
      <c r="TUB721" s="5"/>
      <c r="TUE721" s="5" t="s">
        <v>258</v>
      </c>
      <c r="TUG721" s="3"/>
      <c r="TUH721" s="3"/>
      <c r="TUI721" s="3"/>
      <c r="TUJ721" s="5">
        <v>1</v>
      </c>
      <c r="TUK721" s="5" t="s">
        <v>254</v>
      </c>
      <c r="TUL721" s="2" t="s">
        <v>255</v>
      </c>
      <c r="TUM721" s="5" t="s">
        <v>5</v>
      </c>
      <c r="TUN721" s="5" t="s">
        <v>20</v>
      </c>
      <c r="TUO721" s="2" t="s">
        <v>3</v>
      </c>
      <c r="TUP721" s="5" t="s">
        <v>256</v>
      </c>
      <c r="TUQ721" s="5" t="s">
        <v>257</v>
      </c>
      <c r="TUR721" s="5"/>
      <c r="TUU721" s="5" t="s">
        <v>258</v>
      </c>
      <c r="TUW721" s="3"/>
      <c r="TUX721" s="3"/>
      <c r="TUY721" s="3"/>
      <c r="TUZ721" s="5">
        <v>1</v>
      </c>
      <c r="TVA721" s="5" t="s">
        <v>254</v>
      </c>
      <c r="TVB721" s="2" t="s">
        <v>255</v>
      </c>
      <c r="TVC721" s="5" t="s">
        <v>5</v>
      </c>
      <c r="TVD721" s="5" t="s">
        <v>20</v>
      </c>
      <c r="TVE721" s="2" t="s">
        <v>3</v>
      </c>
      <c r="TVF721" s="5" t="s">
        <v>256</v>
      </c>
      <c r="TVG721" s="5" t="s">
        <v>257</v>
      </c>
      <c r="TVH721" s="5"/>
      <c r="TVK721" s="5" t="s">
        <v>258</v>
      </c>
      <c r="TVM721" s="3"/>
      <c r="TVN721" s="3"/>
      <c r="TVO721" s="3"/>
      <c r="TVP721" s="5">
        <v>1</v>
      </c>
      <c r="TVQ721" s="5" t="s">
        <v>254</v>
      </c>
      <c r="TVR721" s="2" t="s">
        <v>255</v>
      </c>
      <c r="TVS721" s="5" t="s">
        <v>5</v>
      </c>
      <c r="TVT721" s="5" t="s">
        <v>20</v>
      </c>
      <c r="TVU721" s="2" t="s">
        <v>3</v>
      </c>
      <c r="TVV721" s="5" t="s">
        <v>256</v>
      </c>
      <c r="TVW721" s="5" t="s">
        <v>257</v>
      </c>
      <c r="TVX721" s="5"/>
      <c r="TWA721" s="5" t="s">
        <v>258</v>
      </c>
      <c r="TWC721" s="3"/>
      <c r="TWD721" s="3"/>
      <c r="TWE721" s="3"/>
      <c r="TWF721" s="5">
        <v>1</v>
      </c>
      <c r="TWG721" s="5" t="s">
        <v>254</v>
      </c>
      <c r="TWH721" s="2" t="s">
        <v>255</v>
      </c>
      <c r="TWI721" s="5" t="s">
        <v>5</v>
      </c>
      <c r="TWJ721" s="5" t="s">
        <v>20</v>
      </c>
      <c r="TWK721" s="2" t="s">
        <v>3</v>
      </c>
      <c r="TWL721" s="5" t="s">
        <v>256</v>
      </c>
      <c r="TWM721" s="5" t="s">
        <v>257</v>
      </c>
      <c r="TWN721" s="5"/>
      <c r="TWQ721" s="5" t="s">
        <v>258</v>
      </c>
      <c r="TWS721" s="3"/>
      <c r="TWT721" s="3"/>
      <c r="TWU721" s="3"/>
      <c r="TWV721" s="5">
        <v>1</v>
      </c>
      <c r="TWW721" s="5" t="s">
        <v>254</v>
      </c>
      <c r="TWX721" s="2" t="s">
        <v>255</v>
      </c>
      <c r="TWY721" s="5" t="s">
        <v>5</v>
      </c>
      <c r="TWZ721" s="5" t="s">
        <v>20</v>
      </c>
      <c r="TXA721" s="2" t="s">
        <v>3</v>
      </c>
      <c r="TXB721" s="5" t="s">
        <v>256</v>
      </c>
      <c r="TXC721" s="5" t="s">
        <v>257</v>
      </c>
      <c r="TXD721" s="5"/>
      <c r="TXG721" s="5" t="s">
        <v>258</v>
      </c>
      <c r="TXI721" s="3"/>
      <c r="TXJ721" s="3"/>
      <c r="TXK721" s="3"/>
      <c r="TXL721" s="5">
        <v>1</v>
      </c>
      <c r="TXM721" s="5" t="s">
        <v>254</v>
      </c>
      <c r="TXN721" s="2" t="s">
        <v>255</v>
      </c>
      <c r="TXO721" s="5" t="s">
        <v>5</v>
      </c>
      <c r="TXP721" s="5" t="s">
        <v>20</v>
      </c>
      <c r="TXQ721" s="2" t="s">
        <v>3</v>
      </c>
      <c r="TXR721" s="5" t="s">
        <v>256</v>
      </c>
      <c r="TXS721" s="5" t="s">
        <v>257</v>
      </c>
      <c r="TXT721" s="5"/>
      <c r="TXW721" s="5" t="s">
        <v>258</v>
      </c>
      <c r="TXY721" s="3"/>
      <c r="TXZ721" s="3"/>
      <c r="TYA721" s="3"/>
      <c r="TYB721" s="5">
        <v>1</v>
      </c>
      <c r="TYC721" s="5" t="s">
        <v>254</v>
      </c>
      <c r="TYD721" s="2" t="s">
        <v>255</v>
      </c>
      <c r="TYE721" s="5" t="s">
        <v>5</v>
      </c>
      <c r="TYF721" s="5" t="s">
        <v>20</v>
      </c>
      <c r="TYG721" s="2" t="s">
        <v>3</v>
      </c>
      <c r="TYH721" s="5" t="s">
        <v>256</v>
      </c>
      <c r="TYI721" s="5" t="s">
        <v>257</v>
      </c>
      <c r="TYJ721" s="5"/>
      <c r="TYM721" s="5" t="s">
        <v>258</v>
      </c>
      <c r="TYO721" s="3"/>
      <c r="TYP721" s="3"/>
      <c r="TYQ721" s="3"/>
      <c r="TYR721" s="5">
        <v>1</v>
      </c>
      <c r="TYS721" s="5" t="s">
        <v>254</v>
      </c>
      <c r="TYT721" s="2" t="s">
        <v>255</v>
      </c>
      <c r="TYU721" s="5" t="s">
        <v>5</v>
      </c>
      <c r="TYV721" s="5" t="s">
        <v>20</v>
      </c>
      <c r="TYW721" s="2" t="s">
        <v>3</v>
      </c>
      <c r="TYX721" s="5" t="s">
        <v>256</v>
      </c>
      <c r="TYY721" s="5" t="s">
        <v>257</v>
      </c>
      <c r="TYZ721" s="5"/>
      <c r="TZC721" s="5" t="s">
        <v>258</v>
      </c>
      <c r="TZE721" s="3"/>
      <c r="TZF721" s="3"/>
      <c r="TZG721" s="3"/>
      <c r="TZH721" s="5">
        <v>1</v>
      </c>
      <c r="TZI721" s="5" t="s">
        <v>254</v>
      </c>
      <c r="TZJ721" s="2" t="s">
        <v>255</v>
      </c>
      <c r="TZK721" s="5" t="s">
        <v>5</v>
      </c>
      <c r="TZL721" s="5" t="s">
        <v>20</v>
      </c>
      <c r="TZM721" s="2" t="s">
        <v>3</v>
      </c>
      <c r="TZN721" s="5" t="s">
        <v>256</v>
      </c>
      <c r="TZO721" s="5" t="s">
        <v>257</v>
      </c>
      <c r="TZP721" s="5"/>
      <c r="TZS721" s="5" t="s">
        <v>258</v>
      </c>
      <c r="TZU721" s="3"/>
      <c r="TZV721" s="3"/>
      <c r="TZW721" s="3"/>
      <c r="TZX721" s="5">
        <v>1</v>
      </c>
      <c r="TZY721" s="5" t="s">
        <v>254</v>
      </c>
      <c r="TZZ721" s="2" t="s">
        <v>255</v>
      </c>
      <c r="UAA721" s="5" t="s">
        <v>5</v>
      </c>
      <c r="UAB721" s="5" t="s">
        <v>20</v>
      </c>
      <c r="UAC721" s="2" t="s">
        <v>3</v>
      </c>
      <c r="UAD721" s="5" t="s">
        <v>256</v>
      </c>
      <c r="UAE721" s="5" t="s">
        <v>257</v>
      </c>
      <c r="UAF721" s="5"/>
      <c r="UAI721" s="5" t="s">
        <v>258</v>
      </c>
      <c r="UAK721" s="3"/>
      <c r="UAL721" s="3"/>
      <c r="UAM721" s="3"/>
      <c r="UAN721" s="5">
        <v>1</v>
      </c>
      <c r="UAO721" s="5" t="s">
        <v>254</v>
      </c>
      <c r="UAP721" s="2" t="s">
        <v>255</v>
      </c>
      <c r="UAQ721" s="5" t="s">
        <v>5</v>
      </c>
      <c r="UAR721" s="5" t="s">
        <v>20</v>
      </c>
      <c r="UAS721" s="2" t="s">
        <v>3</v>
      </c>
      <c r="UAT721" s="5" t="s">
        <v>256</v>
      </c>
      <c r="UAU721" s="5" t="s">
        <v>257</v>
      </c>
      <c r="UAV721" s="5"/>
      <c r="UAY721" s="5" t="s">
        <v>258</v>
      </c>
      <c r="UBA721" s="3"/>
      <c r="UBB721" s="3"/>
      <c r="UBC721" s="3"/>
      <c r="UBD721" s="5">
        <v>1</v>
      </c>
      <c r="UBE721" s="5" t="s">
        <v>254</v>
      </c>
      <c r="UBF721" s="2" t="s">
        <v>255</v>
      </c>
      <c r="UBG721" s="5" t="s">
        <v>5</v>
      </c>
      <c r="UBH721" s="5" t="s">
        <v>20</v>
      </c>
      <c r="UBI721" s="2" t="s">
        <v>3</v>
      </c>
      <c r="UBJ721" s="5" t="s">
        <v>256</v>
      </c>
      <c r="UBK721" s="5" t="s">
        <v>257</v>
      </c>
      <c r="UBL721" s="5"/>
      <c r="UBO721" s="5" t="s">
        <v>258</v>
      </c>
      <c r="UBQ721" s="3"/>
      <c r="UBR721" s="3"/>
      <c r="UBS721" s="3"/>
      <c r="UBT721" s="5">
        <v>1</v>
      </c>
      <c r="UBU721" s="5" t="s">
        <v>254</v>
      </c>
      <c r="UBV721" s="2" t="s">
        <v>255</v>
      </c>
      <c r="UBW721" s="5" t="s">
        <v>5</v>
      </c>
      <c r="UBX721" s="5" t="s">
        <v>20</v>
      </c>
      <c r="UBY721" s="2" t="s">
        <v>3</v>
      </c>
      <c r="UBZ721" s="5" t="s">
        <v>256</v>
      </c>
      <c r="UCA721" s="5" t="s">
        <v>257</v>
      </c>
      <c r="UCB721" s="5"/>
      <c r="UCE721" s="5" t="s">
        <v>258</v>
      </c>
      <c r="UCG721" s="3"/>
      <c r="UCH721" s="3"/>
      <c r="UCI721" s="3"/>
      <c r="UCJ721" s="5">
        <v>1</v>
      </c>
      <c r="UCK721" s="5" t="s">
        <v>254</v>
      </c>
      <c r="UCL721" s="2" t="s">
        <v>255</v>
      </c>
      <c r="UCM721" s="5" t="s">
        <v>5</v>
      </c>
      <c r="UCN721" s="5" t="s">
        <v>20</v>
      </c>
      <c r="UCO721" s="2" t="s">
        <v>3</v>
      </c>
      <c r="UCP721" s="5" t="s">
        <v>256</v>
      </c>
      <c r="UCQ721" s="5" t="s">
        <v>257</v>
      </c>
      <c r="UCR721" s="5"/>
      <c r="UCU721" s="5" t="s">
        <v>258</v>
      </c>
      <c r="UCW721" s="3"/>
      <c r="UCX721" s="3"/>
      <c r="UCY721" s="3"/>
      <c r="UCZ721" s="5">
        <v>1</v>
      </c>
      <c r="UDA721" s="5" t="s">
        <v>254</v>
      </c>
      <c r="UDB721" s="2" t="s">
        <v>255</v>
      </c>
      <c r="UDC721" s="5" t="s">
        <v>5</v>
      </c>
      <c r="UDD721" s="5" t="s">
        <v>20</v>
      </c>
      <c r="UDE721" s="2" t="s">
        <v>3</v>
      </c>
      <c r="UDF721" s="5" t="s">
        <v>256</v>
      </c>
      <c r="UDG721" s="5" t="s">
        <v>257</v>
      </c>
      <c r="UDH721" s="5"/>
      <c r="UDK721" s="5" t="s">
        <v>258</v>
      </c>
      <c r="UDM721" s="3"/>
      <c r="UDN721" s="3"/>
      <c r="UDO721" s="3"/>
      <c r="UDP721" s="5">
        <v>1</v>
      </c>
      <c r="UDQ721" s="5" t="s">
        <v>254</v>
      </c>
      <c r="UDR721" s="2" t="s">
        <v>255</v>
      </c>
      <c r="UDS721" s="5" t="s">
        <v>5</v>
      </c>
      <c r="UDT721" s="5" t="s">
        <v>20</v>
      </c>
      <c r="UDU721" s="2" t="s">
        <v>3</v>
      </c>
      <c r="UDV721" s="5" t="s">
        <v>256</v>
      </c>
      <c r="UDW721" s="5" t="s">
        <v>257</v>
      </c>
      <c r="UDX721" s="5"/>
      <c r="UEA721" s="5" t="s">
        <v>258</v>
      </c>
      <c r="UEC721" s="3"/>
      <c r="UED721" s="3"/>
      <c r="UEE721" s="3"/>
      <c r="UEF721" s="5">
        <v>1</v>
      </c>
      <c r="UEG721" s="5" t="s">
        <v>254</v>
      </c>
      <c r="UEH721" s="2" t="s">
        <v>255</v>
      </c>
      <c r="UEI721" s="5" t="s">
        <v>5</v>
      </c>
      <c r="UEJ721" s="5" t="s">
        <v>20</v>
      </c>
      <c r="UEK721" s="2" t="s">
        <v>3</v>
      </c>
      <c r="UEL721" s="5" t="s">
        <v>256</v>
      </c>
      <c r="UEM721" s="5" t="s">
        <v>257</v>
      </c>
      <c r="UEN721" s="5"/>
      <c r="UEQ721" s="5" t="s">
        <v>258</v>
      </c>
      <c r="UES721" s="3"/>
      <c r="UET721" s="3"/>
      <c r="UEU721" s="3"/>
      <c r="UEV721" s="5">
        <v>1</v>
      </c>
      <c r="UEW721" s="5" t="s">
        <v>254</v>
      </c>
      <c r="UEX721" s="2" t="s">
        <v>255</v>
      </c>
      <c r="UEY721" s="5" t="s">
        <v>5</v>
      </c>
      <c r="UEZ721" s="5" t="s">
        <v>20</v>
      </c>
      <c r="UFA721" s="2" t="s">
        <v>3</v>
      </c>
      <c r="UFB721" s="5" t="s">
        <v>256</v>
      </c>
      <c r="UFC721" s="5" t="s">
        <v>257</v>
      </c>
      <c r="UFD721" s="5"/>
      <c r="UFG721" s="5" t="s">
        <v>258</v>
      </c>
      <c r="UFI721" s="3"/>
      <c r="UFJ721" s="3"/>
      <c r="UFK721" s="3"/>
      <c r="UFL721" s="5">
        <v>1</v>
      </c>
      <c r="UFM721" s="5" t="s">
        <v>254</v>
      </c>
      <c r="UFN721" s="2" t="s">
        <v>255</v>
      </c>
      <c r="UFO721" s="5" t="s">
        <v>5</v>
      </c>
      <c r="UFP721" s="5" t="s">
        <v>20</v>
      </c>
      <c r="UFQ721" s="2" t="s">
        <v>3</v>
      </c>
      <c r="UFR721" s="5" t="s">
        <v>256</v>
      </c>
      <c r="UFS721" s="5" t="s">
        <v>257</v>
      </c>
      <c r="UFT721" s="5"/>
      <c r="UFW721" s="5" t="s">
        <v>258</v>
      </c>
      <c r="UFY721" s="3"/>
      <c r="UFZ721" s="3"/>
      <c r="UGA721" s="3"/>
      <c r="UGB721" s="5">
        <v>1</v>
      </c>
      <c r="UGC721" s="5" t="s">
        <v>254</v>
      </c>
      <c r="UGD721" s="2" t="s">
        <v>255</v>
      </c>
      <c r="UGE721" s="5" t="s">
        <v>5</v>
      </c>
      <c r="UGF721" s="5" t="s">
        <v>20</v>
      </c>
      <c r="UGG721" s="2" t="s">
        <v>3</v>
      </c>
      <c r="UGH721" s="5" t="s">
        <v>256</v>
      </c>
      <c r="UGI721" s="5" t="s">
        <v>257</v>
      </c>
      <c r="UGJ721" s="5"/>
      <c r="UGM721" s="5" t="s">
        <v>258</v>
      </c>
      <c r="UGO721" s="3"/>
      <c r="UGP721" s="3"/>
      <c r="UGQ721" s="3"/>
      <c r="UGR721" s="5">
        <v>1</v>
      </c>
      <c r="UGS721" s="5" t="s">
        <v>254</v>
      </c>
      <c r="UGT721" s="2" t="s">
        <v>255</v>
      </c>
      <c r="UGU721" s="5" t="s">
        <v>5</v>
      </c>
      <c r="UGV721" s="5" t="s">
        <v>20</v>
      </c>
      <c r="UGW721" s="2" t="s">
        <v>3</v>
      </c>
      <c r="UGX721" s="5" t="s">
        <v>256</v>
      </c>
      <c r="UGY721" s="5" t="s">
        <v>257</v>
      </c>
      <c r="UGZ721" s="5"/>
      <c r="UHC721" s="5" t="s">
        <v>258</v>
      </c>
      <c r="UHE721" s="3"/>
      <c r="UHF721" s="3"/>
      <c r="UHG721" s="3"/>
      <c r="UHH721" s="5">
        <v>1</v>
      </c>
      <c r="UHI721" s="5" t="s">
        <v>254</v>
      </c>
      <c r="UHJ721" s="2" t="s">
        <v>255</v>
      </c>
      <c r="UHK721" s="5" t="s">
        <v>5</v>
      </c>
      <c r="UHL721" s="5" t="s">
        <v>20</v>
      </c>
      <c r="UHM721" s="2" t="s">
        <v>3</v>
      </c>
      <c r="UHN721" s="5" t="s">
        <v>256</v>
      </c>
      <c r="UHO721" s="5" t="s">
        <v>257</v>
      </c>
      <c r="UHP721" s="5"/>
      <c r="UHS721" s="5" t="s">
        <v>258</v>
      </c>
      <c r="UHU721" s="3"/>
      <c r="UHV721" s="3"/>
      <c r="UHW721" s="3"/>
      <c r="UHX721" s="5">
        <v>1</v>
      </c>
      <c r="UHY721" s="5" t="s">
        <v>254</v>
      </c>
      <c r="UHZ721" s="2" t="s">
        <v>255</v>
      </c>
      <c r="UIA721" s="5" t="s">
        <v>5</v>
      </c>
      <c r="UIB721" s="5" t="s">
        <v>20</v>
      </c>
      <c r="UIC721" s="2" t="s">
        <v>3</v>
      </c>
      <c r="UID721" s="5" t="s">
        <v>256</v>
      </c>
      <c r="UIE721" s="5" t="s">
        <v>257</v>
      </c>
      <c r="UIF721" s="5"/>
      <c r="UII721" s="5" t="s">
        <v>258</v>
      </c>
      <c r="UIK721" s="3"/>
      <c r="UIL721" s="3"/>
      <c r="UIM721" s="3"/>
      <c r="UIN721" s="5">
        <v>1</v>
      </c>
      <c r="UIO721" s="5" t="s">
        <v>254</v>
      </c>
      <c r="UIP721" s="2" t="s">
        <v>255</v>
      </c>
      <c r="UIQ721" s="5" t="s">
        <v>5</v>
      </c>
      <c r="UIR721" s="5" t="s">
        <v>20</v>
      </c>
      <c r="UIS721" s="2" t="s">
        <v>3</v>
      </c>
      <c r="UIT721" s="5" t="s">
        <v>256</v>
      </c>
      <c r="UIU721" s="5" t="s">
        <v>257</v>
      </c>
      <c r="UIV721" s="5"/>
      <c r="UIY721" s="5" t="s">
        <v>258</v>
      </c>
      <c r="UJA721" s="3"/>
      <c r="UJB721" s="3"/>
      <c r="UJC721" s="3"/>
      <c r="UJD721" s="5">
        <v>1</v>
      </c>
      <c r="UJE721" s="5" t="s">
        <v>254</v>
      </c>
      <c r="UJF721" s="2" t="s">
        <v>255</v>
      </c>
      <c r="UJG721" s="5" t="s">
        <v>5</v>
      </c>
      <c r="UJH721" s="5" t="s">
        <v>20</v>
      </c>
      <c r="UJI721" s="2" t="s">
        <v>3</v>
      </c>
      <c r="UJJ721" s="5" t="s">
        <v>256</v>
      </c>
      <c r="UJK721" s="5" t="s">
        <v>257</v>
      </c>
      <c r="UJL721" s="5"/>
      <c r="UJO721" s="5" t="s">
        <v>258</v>
      </c>
      <c r="UJQ721" s="3"/>
      <c r="UJR721" s="3"/>
      <c r="UJS721" s="3"/>
      <c r="UJT721" s="5">
        <v>1</v>
      </c>
      <c r="UJU721" s="5" t="s">
        <v>254</v>
      </c>
      <c r="UJV721" s="2" t="s">
        <v>255</v>
      </c>
      <c r="UJW721" s="5" t="s">
        <v>5</v>
      </c>
      <c r="UJX721" s="5" t="s">
        <v>20</v>
      </c>
      <c r="UJY721" s="2" t="s">
        <v>3</v>
      </c>
      <c r="UJZ721" s="5" t="s">
        <v>256</v>
      </c>
      <c r="UKA721" s="5" t="s">
        <v>257</v>
      </c>
      <c r="UKB721" s="5"/>
      <c r="UKE721" s="5" t="s">
        <v>258</v>
      </c>
      <c r="UKG721" s="3"/>
      <c r="UKH721" s="3"/>
      <c r="UKI721" s="3"/>
      <c r="UKJ721" s="5">
        <v>1</v>
      </c>
      <c r="UKK721" s="5" t="s">
        <v>254</v>
      </c>
      <c r="UKL721" s="2" t="s">
        <v>255</v>
      </c>
      <c r="UKM721" s="5" t="s">
        <v>5</v>
      </c>
      <c r="UKN721" s="5" t="s">
        <v>20</v>
      </c>
      <c r="UKO721" s="2" t="s">
        <v>3</v>
      </c>
      <c r="UKP721" s="5" t="s">
        <v>256</v>
      </c>
      <c r="UKQ721" s="5" t="s">
        <v>257</v>
      </c>
      <c r="UKR721" s="5"/>
      <c r="UKU721" s="5" t="s">
        <v>258</v>
      </c>
      <c r="UKW721" s="3"/>
      <c r="UKX721" s="3"/>
      <c r="UKY721" s="3"/>
      <c r="UKZ721" s="5">
        <v>1</v>
      </c>
      <c r="ULA721" s="5" t="s">
        <v>254</v>
      </c>
      <c r="ULB721" s="2" t="s">
        <v>255</v>
      </c>
      <c r="ULC721" s="5" t="s">
        <v>5</v>
      </c>
      <c r="ULD721" s="5" t="s">
        <v>20</v>
      </c>
      <c r="ULE721" s="2" t="s">
        <v>3</v>
      </c>
      <c r="ULF721" s="5" t="s">
        <v>256</v>
      </c>
      <c r="ULG721" s="5" t="s">
        <v>257</v>
      </c>
      <c r="ULH721" s="5"/>
      <c r="ULK721" s="5" t="s">
        <v>258</v>
      </c>
      <c r="ULM721" s="3"/>
      <c r="ULN721" s="3"/>
      <c r="ULO721" s="3"/>
      <c r="ULP721" s="5">
        <v>1</v>
      </c>
      <c r="ULQ721" s="5" t="s">
        <v>254</v>
      </c>
      <c r="ULR721" s="2" t="s">
        <v>255</v>
      </c>
      <c r="ULS721" s="5" t="s">
        <v>5</v>
      </c>
      <c r="ULT721" s="5" t="s">
        <v>20</v>
      </c>
      <c r="ULU721" s="2" t="s">
        <v>3</v>
      </c>
      <c r="ULV721" s="5" t="s">
        <v>256</v>
      </c>
      <c r="ULW721" s="5" t="s">
        <v>257</v>
      </c>
      <c r="ULX721" s="5"/>
      <c r="UMA721" s="5" t="s">
        <v>258</v>
      </c>
      <c r="UMC721" s="3"/>
      <c r="UMD721" s="3"/>
      <c r="UME721" s="3"/>
      <c r="UMF721" s="5">
        <v>1</v>
      </c>
      <c r="UMG721" s="5" t="s">
        <v>254</v>
      </c>
      <c r="UMH721" s="2" t="s">
        <v>255</v>
      </c>
      <c r="UMI721" s="5" t="s">
        <v>5</v>
      </c>
      <c r="UMJ721" s="5" t="s">
        <v>20</v>
      </c>
      <c r="UMK721" s="2" t="s">
        <v>3</v>
      </c>
      <c r="UML721" s="5" t="s">
        <v>256</v>
      </c>
      <c r="UMM721" s="5" t="s">
        <v>257</v>
      </c>
      <c r="UMN721" s="5"/>
      <c r="UMQ721" s="5" t="s">
        <v>258</v>
      </c>
      <c r="UMS721" s="3"/>
      <c r="UMT721" s="3"/>
      <c r="UMU721" s="3"/>
      <c r="UMV721" s="5">
        <v>1</v>
      </c>
      <c r="UMW721" s="5" t="s">
        <v>254</v>
      </c>
      <c r="UMX721" s="2" t="s">
        <v>255</v>
      </c>
      <c r="UMY721" s="5" t="s">
        <v>5</v>
      </c>
      <c r="UMZ721" s="5" t="s">
        <v>20</v>
      </c>
      <c r="UNA721" s="2" t="s">
        <v>3</v>
      </c>
      <c r="UNB721" s="5" t="s">
        <v>256</v>
      </c>
      <c r="UNC721" s="5" t="s">
        <v>257</v>
      </c>
      <c r="UND721" s="5"/>
      <c r="UNG721" s="5" t="s">
        <v>258</v>
      </c>
      <c r="UNI721" s="3"/>
      <c r="UNJ721" s="3"/>
      <c r="UNK721" s="3"/>
      <c r="UNL721" s="5">
        <v>1</v>
      </c>
      <c r="UNM721" s="5" t="s">
        <v>254</v>
      </c>
      <c r="UNN721" s="2" t="s">
        <v>255</v>
      </c>
      <c r="UNO721" s="5" t="s">
        <v>5</v>
      </c>
      <c r="UNP721" s="5" t="s">
        <v>20</v>
      </c>
      <c r="UNQ721" s="2" t="s">
        <v>3</v>
      </c>
      <c r="UNR721" s="5" t="s">
        <v>256</v>
      </c>
      <c r="UNS721" s="5" t="s">
        <v>257</v>
      </c>
      <c r="UNT721" s="5"/>
      <c r="UNW721" s="5" t="s">
        <v>258</v>
      </c>
      <c r="UNY721" s="3"/>
      <c r="UNZ721" s="3"/>
      <c r="UOA721" s="3"/>
      <c r="UOB721" s="5">
        <v>1</v>
      </c>
      <c r="UOC721" s="5" t="s">
        <v>254</v>
      </c>
      <c r="UOD721" s="2" t="s">
        <v>255</v>
      </c>
      <c r="UOE721" s="5" t="s">
        <v>5</v>
      </c>
      <c r="UOF721" s="5" t="s">
        <v>20</v>
      </c>
      <c r="UOG721" s="2" t="s">
        <v>3</v>
      </c>
      <c r="UOH721" s="5" t="s">
        <v>256</v>
      </c>
      <c r="UOI721" s="5" t="s">
        <v>257</v>
      </c>
      <c r="UOJ721" s="5"/>
      <c r="UOM721" s="5" t="s">
        <v>258</v>
      </c>
      <c r="UOO721" s="3"/>
      <c r="UOP721" s="3"/>
      <c r="UOQ721" s="3"/>
      <c r="UOR721" s="5">
        <v>1</v>
      </c>
      <c r="UOS721" s="5" t="s">
        <v>254</v>
      </c>
      <c r="UOT721" s="2" t="s">
        <v>255</v>
      </c>
      <c r="UOU721" s="5" t="s">
        <v>5</v>
      </c>
      <c r="UOV721" s="5" t="s">
        <v>20</v>
      </c>
      <c r="UOW721" s="2" t="s">
        <v>3</v>
      </c>
      <c r="UOX721" s="5" t="s">
        <v>256</v>
      </c>
      <c r="UOY721" s="5" t="s">
        <v>257</v>
      </c>
      <c r="UOZ721" s="5"/>
      <c r="UPC721" s="5" t="s">
        <v>258</v>
      </c>
      <c r="UPE721" s="3"/>
      <c r="UPF721" s="3"/>
      <c r="UPG721" s="3"/>
      <c r="UPH721" s="5">
        <v>1</v>
      </c>
      <c r="UPI721" s="5" t="s">
        <v>254</v>
      </c>
      <c r="UPJ721" s="2" t="s">
        <v>255</v>
      </c>
      <c r="UPK721" s="5" t="s">
        <v>5</v>
      </c>
      <c r="UPL721" s="5" t="s">
        <v>20</v>
      </c>
      <c r="UPM721" s="2" t="s">
        <v>3</v>
      </c>
      <c r="UPN721" s="5" t="s">
        <v>256</v>
      </c>
      <c r="UPO721" s="5" t="s">
        <v>257</v>
      </c>
      <c r="UPP721" s="5"/>
      <c r="UPS721" s="5" t="s">
        <v>258</v>
      </c>
      <c r="UPU721" s="3"/>
      <c r="UPV721" s="3"/>
      <c r="UPW721" s="3"/>
      <c r="UPX721" s="5">
        <v>1</v>
      </c>
      <c r="UPY721" s="5" t="s">
        <v>254</v>
      </c>
      <c r="UPZ721" s="2" t="s">
        <v>255</v>
      </c>
      <c r="UQA721" s="5" t="s">
        <v>5</v>
      </c>
      <c r="UQB721" s="5" t="s">
        <v>20</v>
      </c>
      <c r="UQC721" s="2" t="s">
        <v>3</v>
      </c>
      <c r="UQD721" s="5" t="s">
        <v>256</v>
      </c>
      <c r="UQE721" s="5" t="s">
        <v>257</v>
      </c>
      <c r="UQF721" s="5"/>
      <c r="UQI721" s="5" t="s">
        <v>258</v>
      </c>
      <c r="UQK721" s="3"/>
      <c r="UQL721" s="3"/>
      <c r="UQM721" s="3"/>
      <c r="UQN721" s="5">
        <v>1</v>
      </c>
      <c r="UQO721" s="5" t="s">
        <v>254</v>
      </c>
      <c r="UQP721" s="2" t="s">
        <v>255</v>
      </c>
      <c r="UQQ721" s="5" t="s">
        <v>5</v>
      </c>
      <c r="UQR721" s="5" t="s">
        <v>20</v>
      </c>
      <c r="UQS721" s="2" t="s">
        <v>3</v>
      </c>
      <c r="UQT721" s="5" t="s">
        <v>256</v>
      </c>
      <c r="UQU721" s="5" t="s">
        <v>257</v>
      </c>
      <c r="UQV721" s="5"/>
      <c r="UQY721" s="5" t="s">
        <v>258</v>
      </c>
      <c r="URA721" s="3"/>
      <c r="URB721" s="3"/>
      <c r="URC721" s="3"/>
      <c r="URD721" s="5">
        <v>1</v>
      </c>
      <c r="URE721" s="5" t="s">
        <v>254</v>
      </c>
      <c r="URF721" s="2" t="s">
        <v>255</v>
      </c>
      <c r="URG721" s="5" t="s">
        <v>5</v>
      </c>
      <c r="URH721" s="5" t="s">
        <v>20</v>
      </c>
      <c r="URI721" s="2" t="s">
        <v>3</v>
      </c>
      <c r="URJ721" s="5" t="s">
        <v>256</v>
      </c>
      <c r="URK721" s="5" t="s">
        <v>257</v>
      </c>
      <c r="URL721" s="5"/>
      <c r="URO721" s="5" t="s">
        <v>258</v>
      </c>
      <c r="URQ721" s="3"/>
      <c r="URR721" s="3"/>
      <c r="URS721" s="3"/>
      <c r="URT721" s="5">
        <v>1</v>
      </c>
      <c r="URU721" s="5" t="s">
        <v>254</v>
      </c>
      <c r="URV721" s="2" t="s">
        <v>255</v>
      </c>
      <c r="URW721" s="5" t="s">
        <v>5</v>
      </c>
      <c r="URX721" s="5" t="s">
        <v>20</v>
      </c>
      <c r="URY721" s="2" t="s">
        <v>3</v>
      </c>
      <c r="URZ721" s="5" t="s">
        <v>256</v>
      </c>
      <c r="USA721" s="5" t="s">
        <v>257</v>
      </c>
      <c r="USB721" s="5"/>
      <c r="USE721" s="5" t="s">
        <v>258</v>
      </c>
      <c r="USG721" s="3"/>
      <c r="USH721" s="3"/>
      <c r="USI721" s="3"/>
      <c r="USJ721" s="5">
        <v>1</v>
      </c>
      <c r="USK721" s="5" t="s">
        <v>254</v>
      </c>
      <c r="USL721" s="2" t="s">
        <v>255</v>
      </c>
      <c r="USM721" s="5" t="s">
        <v>5</v>
      </c>
      <c r="USN721" s="5" t="s">
        <v>20</v>
      </c>
      <c r="USO721" s="2" t="s">
        <v>3</v>
      </c>
      <c r="USP721" s="5" t="s">
        <v>256</v>
      </c>
      <c r="USQ721" s="5" t="s">
        <v>257</v>
      </c>
      <c r="USR721" s="5"/>
      <c r="USU721" s="5" t="s">
        <v>258</v>
      </c>
      <c r="USW721" s="3"/>
      <c r="USX721" s="3"/>
      <c r="USY721" s="3"/>
      <c r="USZ721" s="5">
        <v>1</v>
      </c>
      <c r="UTA721" s="5" t="s">
        <v>254</v>
      </c>
      <c r="UTB721" s="2" t="s">
        <v>255</v>
      </c>
      <c r="UTC721" s="5" t="s">
        <v>5</v>
      </c>
      <c r="UTD721" s="5" t="s">
        <v>20</v>
      </c>
      <c r="UTE721" s="2" t="s">
        <v>3</v>
      </c>
      <c r="UTF721" s="5" t="s">
        <v>256</v>
      </c>
      <c r="UTG721" s="5" t="s">
        <v>257</v>
      </c>
      <c r="UTH721" s="5"/>
      <c r="UTK721" s="5" t="s">
        <v>258</v>
      </c>
      <c r="UTM721" s="3"/>
      <c r="UTN721" s="3"/>
      <c r="UTO721" s="3"/>
      <c r="UTP721" s="5">
        <v>1</v>
      </c>
      <c r="UTQ721" s="5" t="s">
        <v>254</v>
      </c>
      <c r="UTR721" s="2" t="s">
        <v>255</v>
      </c>
      <c r="UTS721" s="5" t="s">
        <v>5</v>
      </c>
      <c r="UTT721" s="5" t="s">
        <v>20</v>
      </c>
      <c r="UTU721" s="2" t="s">
        <v>3</v>
      </c>
      <c r="UTV721" s="5" t="s">
        <v>256</v>
      </c>
      <c r="UTW721" s="5" t="s">
        <v>257</v>
      </c>
      <c r="UTX721" s="5"/>
      <c r="UUA721" s="5" t="s">
        <v>258</v>
      </c>
      <c r="UUC721" s="3"/>
      <c r="UUD721" s="3"/>
      <c r="UUE721" s="3"/>
      <c r="UUF721" s="5">
        <v>1</v>
      </c>
      <c r="UUG721" s="5" t="s">
        <v>254</v>
      </c>
      <c r="UUH721" s="2" t="s">
        <v>255</v>
      </c>
      <c r="UUI721" s="5" t="s">
        <v>5</v>
      </c>
      <c r="UUJ721" s="5" t="s">
        <v>20</v>
      </c>
      <c r="UUK721" s="2" t="s">
        <v>3</v>
      </c>
      <c r="UUL721" s="5" t="s">
        <v>256</v>
      </c>
      <c r="UUM721" s="5" t="s">
        <v>257</v>
      </c>
      <c r="UUN721" s="5"/>
      <c r="UUQ721" s="5" t="s">
        <v>258</v>
      </c>
      <c r="UUS721" s="3"/>
      <c r="UUT721" s="3"/>
      <c r="UUU721" s="3"/>
      <c r="UUV721" s="5">
        <v>1</v>
      </c>
      <c r="UUW721" s="5" t="s">
        <v>254</v>
      </c>
      <c r="UUX721" s="2" t="s">
        <v>255</v>
      </c>
      <c r="UUY721" s="5" t="s">
        <v>5</v>
      </c>
      <c r="UUZ721" s="5" t="s">
        <v>20</v>
      </c>
      <c r="UVA721" s="2" t="s">
        <v>3</v>
      </c>
      <c r="UVB721" s="5" t="s">
        <v>256</v>
      </c>
      <c r="UVC721" s="5" t="s">
        <v>257</v>
      </c>
      <c r="UVD721" s="5"/>
      <c r="UVG721" s="5" t="s">
        <v>258</v>
      </c>
      <c r="UVI721" s="3"/>
      <c r="UVJ721" s="3"/>
      <c r="UVK721" s="3"/>
      <c r="UVL721" s="5">
        <v>1</v>
      </c>
      <c r="UVM721" s="5" t="s">
        <v>254</v>
      </c>
      <c r="UVN721" s="2" t="s">
        <v>255</v>
      </c>
      <c r="UVO721" s="5" t="s">
        <v>5</v>
      </c>
      <c r="UVP721" s="5" t="s">
        <v>20</v>
      </c>
      <c r="UVQ721" s="2" t="s">
        <v>3</v>
      </c>
      <c r="UVR721" s="5" t="s">
        <v>256</v>
      </c>
      <c r="UVS721" s="5" t="s">
        <v>257</v>
      </c>
      <c r="UVT721" s="5"/>
      <c r="UVW721" s="5" t="s">
        <v>258</v>
      </c>
      <c r="UVY721" s="3"/>
      <c r="UVZ721" s="3"/>
      <c r="UWA721" s="3"/>
      <c r="UWB721" s="5">
        <v>1</v>
      </c>
      <c r="UWC721" s="5" t="s">
        <v>254</v>
      </c>
      <c r="UWD721" s="2" t="s">
        <v>255</v>
      </c>
      <c r="UWE721" s="5" t="s">
        <v>5</v>
      </c>
      <c r="UWF721" s="5" t="s">
        <v>20</v>
      </c>
      <c r="UWG721" s="2" t="s">
        <v>3</v>
      </c>
      <c r="UWH721" s="5" t="s">
        <v>256</v>
      </c>
      <c r="UWI721" s="5" t="s">
        <v>257</v>
      </c>
      <c r="UWJ721" s="5"/>
      <c r="UWM721" s="5" t="s">
        <v>258</v>
      </c>
      <c r="UWO721" s="3"/>
      <c r="UWP721" s="3"/>
      <c r="UWQ721" s="3"/>
      <c r="UWR721" s="5">
        <v>1</v>
      </c>
      <c r="UWS721" s="5" t="s">
        <v>254</v>
      </c>
      <c r="UWT721" s="2" t="s">
        <v>255</v>
      </c>
      <c r="UWU721" s="5" t="s">
        <v>5</v>
      </c>
      <c r="UWV721" s="5" t="s">
        <v>20</v>
      </c>
      <c r="UWW721" s="2" t="s">
        <v>3</v>
      </c>
      <c r="UWX721" s="5" t="s">
        <v>256</v>
      </c>
      <c r="UWY721" s="5" t="s">
        <v>257</v>
      </c>
      <c r="UWZ721" s="5"/>
      <c r="UXC721" s="5" t="s">
        <v>258</v>
      </c>
      <c r="UXE721" s="3"/>
      <c r="UXF721" s="3"/>
      <c r="UXG721" s="3"/>
      <c r="UXH721" s="5">
        <v>1</v>
      </c>
      <c r="UXI721" s="5" t="s">
        <v>254</v>
      </c>
      <c r="UXJ721" s="2" t="s">
        <v>255</v>
      </c>
      <c r="UXK721" s="5" t="s">
        <v>5</v>
      </c>
      <c r="UXL721" s="5" t="s">
        <v>20</v>
      </c>
      <c r="UXM721" s="2" t="s">
        <v>3</v>
      </c>
      <c r="UXN721" s="5" t="s">
        <v>256</v>
      </c>
      <c r="UXO721" s="5" t="s">
        <v>257</v>
      </c>
      <c r="UXP721" s="5"/>
      <c r="UXS721" s="5" t="s">
        <v>258</v>
      </c>
      <c r="UXU721" s="3"/>
      <c r="UXV721" s="3"/>
      <c r="UXW721" s="3"/>
      <c r="UXX721" s="5">
        <v>1</v>
      </c>
      <c r="UXY721" s="5" t="s">
        <v>254</v>
      </c>
      <c r="UXZ721" s="2" t="s">
        <v>255</v>
      </c>
      <c r="UYA721" s="5" t="s">
        <v>5</v>
      </c>
      <c r="UYB721" s="5" t="s">
        <v>20</v>
      </c>
      <c r="UYC721" s="2" t="s">
        <v>3</v>
      </c>
      <c r="UYD721" s="5" t="s">
        <v>256</v>
      </c>
      <c r="UYE721" s="5" t="s">
        <v>257</v>
      </c>
      <c r="UYF721" s="5"/>
      <c r="UYI721" s="5" t="s">
        <v>258</v>
      </c>
      <c r="UYK721" s="3"/>
      <c r="UYL721" s="3"/>
      <c r="UYM721" s="3"/>
      <c r="UYN721" s="5">
        <v>1</v>
      </c>
      <c r="UYO721" s="5" t="s">
        <v>254</v>
      </c>
      <c r="UYP721" s="2" t="s">
        <v>255</v>
      </c>
      <c r="UYQ721" s="5" t="s">
        <v>5</v>
      </c>
      <c r="UYR721" s="5" t="s">
        <v>20</v>
      </c>
      <c r="UYS721" s="2" t="s">
        <v>3</v>
      </c>
      <c r="UYT721" s="5" t="s">
        <v>256</v>
      </c>
      <c r="UYU721" s="5" t="s">
        <v>257</v>
      </c>
      <c r="UYV721" s="5"/>
      <c r="UYY721" s="5" t="s">
        <v>258</v>
      </c>
      <c r="UZA721" s="3"/>
      <c r="UZB721" s="3"/>
      <c r="UZC721" s="3"/>
      <c r="UZD721" s="5">
        <v>1</v>
      </c>
      <c r="UZE721" s="5" t="s">
        <v>254</v>
      </c>
      <c r="UZF721" s="2" t="s">
        <v>255</v>
      </c>
      <c r="UZG721" s="5" t="s">
        <v>5</v>
      </c>
      <c r="UZH721" s="5" t="s">
        <v>20</v>
      </c>
      <c r="UZI721" s="2" t="s">
        <v>3</v>
      </c>
      <c r="UZJ721" s="5" t="s">
        <v>256</v>
      </c>
      <c r="UZK721" s="5" t="s">
        <v>257</v>
      </c>
      <c r="UZL721" s="5"/>
      <c r="UZO721" s="5" t="s">
        <v>258</v>
      </c>
      <c r="UZQ721" s="3"/>
      <c r="UZR721" s="3"/>
      <c r="UZS721" s="3"/>
      <c r="UZT721" s="5">
        <v>1</v>
      </c>
      <c r="UZU721" s="5" t="s">
        <v>254</v>
      </c>
      <c r="UZV721" s="2" t="s">
        <v>255</v>
      </c>
      <c r="UZW721" s="5" t="s">
        <v>5</v>
      </c>
      <c r="UZX721" s="5" t="s">
        <v>20</v>
      </c>
      <c r="UZY721" s="2" t="s">
        <v>3</v>
      </c>
      <c r="UZZ721" s="5" t="s">
        <v>256</v>
      </c>
      <c r="VAA721" s="5" t="s">
        <v>257</v>
      </c>
      <c r="VAB721" s="5"/>
      <c r="VAE721" s="5" t="s">
        <v>258</v>
      </c>
      <c r="VAG721" s="3"/>
      <c r="VAH721" s="3"/>
      <c r="VAI721" s="3"/>
      <c r="VAJ721" s="5">
        <v>1</v>
      </c>
      <c r="VAK721" s="5" t="s">
        <v>254</v>
      </c>
      <c r="VAL721" s="2" t="s">
        <v>255</v>
      </c>
      <c r="VAM721" s="5" t="s">
        <v>5</v>
      </c>
      <c r="VAN721" s="5" t="s">
        <v>20</v>
      </c>
      <c r="VAO721" s="2" t="s">
        <v>3</v>
      </c>
      <c r="VAP721" s="5" t="s">
        <v>256</v>
      </c>
      <c r="VAQ721" s="5" t="s">
        <v>257</v>
      </c>
      <c r="VAR721" s="5"/>
      <c r="VAU721" s="5" t="s">
        <v>258</v>
      </c>
      <c r="VAW721" s="3"/>
      <c r="VAX721" s="3"/>
      <c r="VAY721" s="3"/>
      <c r="VAZ721" s="5">
        <v>1</v>
      </c>
      <c r="VBA721" s="5" t="s">
        <v>254</v>
      </c>
      <c r="VBB721" s="2" t="s">
        <v>255</v>
      </c>
      <c r="VBC721" s="5" t="s">
        <v>5</v>
      </c>
      <c r="VBD721" s="5" t="s">
        <v>20</v>
      </c>
      <c r="VBE721" s="2" t="s">
        <v>3</v>
      </c>
      <c r="VBF721" s="5" t="s">
        <v>256</v>
      </c>
      <c r="VBG721" s="5" t="s">
        <v>257</v>
      </c>
      <c r="VBH721" s="5"/>
      <c r="VBK721" s="5" t="s">
        <v>258</v>
      </c>
      <c r="VBM721" s="3"/>
      <c r="VBN721" s="3"/>
      <c r="VBO721" s="3"/>
      <c r="VBP721" s="5">
        <v>1</v>
      </c>
      <c r="VBQ721" s="5" t="s">
        <v>254</v>
      </c>
      <c r="VBR721" s="2" t="s">
        <v>255</v>
      </c>
      <c r="VBS721" s="5" t="s">
        <v>5</v>
      </c>
      <c r="VBT721" s="5" t="s">
        <v>20</v>
      </c>
      <c r="VBU721" s="2" t="s">
        <v>3</v>
      </c>
      <c r="VBV721" s="5" t="s">
        <v>256</v>
      </c>
      <c r="VBW721" s="5" t="s">
        <v>257</v>
      </c>
      <c r="VBX721" s="5"/>
      <c r="VCA721" s="5" t="s">
        <v>258</v>
      </c>
      <c r="VCC721" s="3"/>
      <c r="VCD721" s="3"/>
      <c r="VCE721" s="3"/>
      <c r="VCF721" s="5">
        <v>1</v>
      </c>
      <c r="VCG721" s="5" t="s">
        <v>254</v>
      </c>
      <c r="VCH721" s="2" t="s">
        <v>255</v>
      </c>
      <c r="VCI721" s="5" t="s">
        <v>5</v>
      </c>
      <c r="VCJ721" s="5" t="s">
        <v>20</v>
      </c>
      <c r="VCK721" s="2" t="s">
        <v>3</v>
      </c>
      <c r="VCL721" s="5" t="s">
        <v>256</v>
      </c>
      <c r="VCM721" s="5" t="s">
        <v>257</v>
      </c>
      <c r="VCN721" s="5"/>
      <c r="VCQ721" s="5" t="s">
        <v>258</v>
      </c>
      <c r="VCS721" s="3"/>
      <c r="VCT721" s="3"/>
      <c r="VCU721" s="3"/>
      <c r="VCV721" s="5">
        <v>1</v>
      </c>
      <c r="VCW721" s="5" t="s">
        <v>254</v>
      </c>
      <c r="VCX721" s="2" t="s">
        <v>255</v>
      </c>
      <c r="VCY721" s="5" t="s">
        <v>5</v>
      </c>
      <c r="VCZ721" s="5" t="s">
        <v>20</v>
      </c>
      <c r="VDA721" s="2" t="s">
        <v>3</v>
      </c>
      <c r="VDB721" s="5" t="s">
        <v>256</v>
      </c>
      <c r="VDC721" s="5" t="s">
        <v>257</v>
      </c>
      <c r="VDD721" s="5"/>
      <c r="VDG721" s="5" t="s">
        <v>258</v>
      </c>
      <c r="VDI721" s="3"/>
      <c r="VDJ721" s="3"/>
      <c r="VDK721" s="3"/>
      <c r="VDL721" s="5">
        <v>1</v>
      </c>
      <c r="VDM721" s="5" t="s">
        <v>254</v>
      </c>
      <c r="VDN721" s="2" t="s">
        <v>255</v>
      </c>
      <c r="VDO721" s="5" t="s">
        <v>5</v>
      </c>
      <c r="VDP721" s="5" t="s">
        <v>20</v>
      </c>
      <c r="VDQ721" s="2" t="s">
        <v>3</v>
      </c>
      <c r="VDR721" s="5" t="s">
        <v>256</v>
      </c>
      <c r="VDS721" s="5" t="s">
        <v>257</v>
      </c>
      <c r="VDT721" s="5"/>
      <c r="VDW721" s="5" t="s">
        <v>258</v>
      </c>
      <c r="VDY721" s="3"/>
      <c r="VDZ721" s="3"/>
      <c r="VEA721" s="3"/>
      <c r="VEB721" s="5">
        <v>1</v>
      </c>
      <c r="VEC721" s="5" t="s">
        <v>254</v>
      </c>
      <c r="VED721" s="2" t="s">
        <v>255</v>
      </c>
      <c r="VEE721" s="5" t="s">
        <v>5</v>
      </c>
      <c r="VEF721" s="5" t="s">
        <v>20</v>
      </c>
      <c r="VEG721" s="2" t="s">
        <v>3</v>
      </c>
      <c r="VEH721" s="5" t="s">
        <v>256</v>
      </c>
      <c r="VEI721" s="5" t="s">
        <v>257</v>
      </c>
      <c r="VEJ721" s="5"/>
      <c r="VEM721" s="5" t="s">
        <v>258</v>
      </c>
      <c r="VEO721" s="3"/>
      <c r="VEP721" s="3"/>
      <c r="VEQ721" s="3"/>
      <c r="VER721" s="5">
        <v>1</v>
      </c>
      <c r="VES721" s="5" t="s">
        <v>254</v>
      </c>
      <c r="VET721" s="2" t="s">
        <v>255</v>
      </c>
      <c r="VEU721" s="5" t="s">
        <v>5</v>
      </c>
      <c r="VEV721" s="5" t="s">
        <v>20</v>
      </c>
      <c r="VEW721" s="2" t="s">
        <v>3</v>
      </c>
      <c r="VEX721" s="5" t="s">
        <v>256</v>
      </c>
      <c r="VEY721" s="5" t="s">
        <v>257</v>
      </c>
      <c r="VEZ721" s="5"/>
      <c r="VFC721" s="5" t="s">
        <v>258</v>
      </c>
      <c r="VFE721" s="3"/>
      <c r="VFF721" s="3"/>
      <c r="VFG721" s="3"/>
      <c r="VFH721" s="5">
        <v>1</v>
      </c>
      <c r="VFI721" s="5" t="s">
        <v>254</v>
      </c>
      <c r="VFJ721" s="2" t="s">
        <v>255</v>
      </c>
      <c r="VFK721" s="5" t="s">
        <v>5</v>
      </c>
      <c r="VFL721" s="5" t="s">
        <v>20</v>
      </c>
      <c r="VFM721" s="2" t="s">
        <v>3</v>
      </c>
      <c r="VFN721" s="5" t="s">
        <v>256</v>
      </c>
      <c r="VFO721" s="5" t="s">
        <v>257</v>
      </c>
      <c r="VFP721" s="5"/>
      <c r="VFS721" s="5" t="s">
        <v>258</v>
      </c>
      <c r="VFU721" s="3"/>
      <c r="VFV721" s="3"/>
      <c r="VFW721" s="3"/>
      <c r="VFX721" s="5">
        <v>1</v>
      </c>
      <c r="VFY721" s="5" t="s">
        <v>254</v>
      </c>
      <c r="VFZ721" s="2" t="s">
        <v>255</v>
      </c>
      <c r="VGA721" s="5" t="s">
        <v>5</v>
      </c>
      <c r="VGB721" s="5" t="s">
        <v>20</v>
      </c>
      <c r="VGC721" s="2" t="s">
        <v>3</v>
      </c>
      <c r="VGD721" s="5" t="s">
        <v>256</v>
      </c>
      <c r="VGE721" s="5" t="s">
        <v>257</v>
      </c>
      <c r="VGF721" s="5"/>
      <c r="VGI721" s="5" t="s">
        <v>258</v>
      </c>
      <c r="VGK721" s="3"/>
      <c r="VGL721" s="3"/>
      <c r="VGM721" s="3"/>
      <c r="VGN721" s="5">
        <v>1</v>
      </c>
      <c r="VGO721" s="5" t="s">
        <v>254</v>
      </c>
      <c r="VGP721" s="2" t="s">
        <v>255</v>
      </c>
      <c r="VGQ721" s="5" t="s">
        <v>5</v>
      </c>
      <c r="VGR721" s="5" t="s">
        <v>20</v>
      </c>
      <c r="VGS721" s="2" t="s">
        <v>3</v>
      </c>
      <c r="VGT721" s="5" t="s">
        <v>256</v>
      </c>
      <c r="VGU721" s="5" t="s">
        <v>257</v>
      </c>
      <c r="VGV721" s="5"/>
      <c r="VGY721" s="5" t="s">
        <v>258</v>
      </c>
      <c r="VHA721" s="3"/>
      <c r="VHB721" s="3"/>
      <c r="VHC721" s="3"/>
      <c r="VHD721" s="5">
        <v>1</v>
      </c>
      <c r="VHE721" s="5" t="s">
        <v>254</v>
      </c>
      <c r="VHF721" s="2" t="s">
        <v>255</v>
      </c>
      <c r="VHG721" s="5" t="s">
        <v>5</v>
      </c>
      <c r="VHH721" s="5" t="s">
        <v>20</v>
      </c>
      <c r="VHI721" s="2" t="s">
        <v>3</v>
      </c>
      <c r="VHJ721" s="5" t="s">
        <v>256</v>
      </c>
      <c r="VHK721" s="5" t="s">
        <v>257</v>
      </c>
      <c r="VHL721" s="5"/>
      <c r="VHO721" s="5" t="s">
        <v>258</v>
      </c>
      <c r="VHQ721" s="3"/>
      <c r="VHR721" s="3"/>
      <c r="VHS721" s="3"/>
      <c r="VHT721" s="5">
        <v>1</v>
      </c>
      <c r="VHU721" s="5" t="s">
        <v>254</v>
      </c>
      <c r="VHV721" s="2" t="s">
        <v>255</v>
      </c>
      <c r="VHW721" s="5" t="s">
        <v>5</v>
      </c>
      <c r="VHX721" s="5" t="s">
        <v>20</v>
      </c>
      <c r="VHY721" s="2" t="s">
        <v>3</v>
      </c>
      <c r="VHZ721" s="5" t="s">
        <v>256</v>
      </c>
      <c r="VIA721" s="5" t="s">
        <v>257</v>
      </c>
      <c r="VIB721" s="5"/>
      <c r="VIE721" s="5" t="s">
        <v>258</v>
      </c>
      <c r="VIG721" s="3"/>
      <c r="VIH721" s="3"/>
      <c r="VII721" s="3"/>
      <c r="VIJ721" s="5">
        <v>1</v>
      </c>
      <c r="VIK721" s="5" t="s">
        <v>254</v>
      </c>
      <c r="VIL721" s="2" t="s">
        <v>255</v>
      </c>
      <c r="VIM721" s="5" t="s">
        <v>5</v>
      </c>
      <c r="VIN721" s="5" t="s">
        <v>20</v>
      </c>
      <c r="VIO721" s="2" t="s">
        <v>3</v>
      </c>
      <c r="VIP721" s="5" t="s">
        <v>256</v>
      </c>
      <c r="VIQ721" s="5" t="s">
        <v>257</v>
      </c>
      <c r="VIR721" s="5"/>
      <c r="VIU721" s="5" t="s">
        <v>258</v>
      </c>
      <c r="VIW721" s="3"/>
      <c r="VIX721" s="3"/>
      <c r="VIY721" s="3"/>
      <c r="VIZ721" s="5">
        <v>1</v>
      </c>
      <c r="VJA721" s="5" t="s">
        <v>254</v>
      </c>
      <c r="VJB721" s="2" t="s">
        <v>255</v>
      </c>
      <c r="VJC721" s="5" t="s">
        <v>5</v>
      </c>
      <c r="VJD721" s="5" t="s">
        <v>20</v>
      </c>
      <c r="VJE721" s="2" t="s">
        <v>3</v>
      </c>
      <c r="VJF721" s="5" t="s">
        <v>256</v>
      </c>
      <c r="VJG721" s="5" t="s">
        <v>257</v>
      </c>
      <c r="VJH721" s="5"/>
      <c r="VJK721" s="5" t="s">
        <v>258</v>
      </c>
      <c r="VJM721" s="3"/>
      <c r="VJN721" s="3"/>
      <c r="VJO721" s="3"/>
      <c r="VJP721" s="5">
        <v>1</v>
      </c>
      <c r="VJQ721" s="5" t="s">
        <v>254</v>
      </c>
      <c r="VJR721" s="2" t="s">
        <v>255</v>
      </c>
      <c r="VJS721" s="5" t="s">
        <v>5</v>
      </c>
      <c r="VJT721" s="5" t="s">
        <v>20</v>
      </c>
      <c r="VJU721" s="2" t="s">
        <v>3</v>
      </c>
      <c r="VJV721" s="5" t="s">
        <v>256</v>
      </c>
      <c r="VJW721" s="5" t="s">
        <v>257</v>
      </c>
      <c r="VJX721" s="5"/>
      <c r="VKA721" s="5" t="s">
        <v>258</v>
      </c>
      <c r="VKC721" s="3"/>
      <c r="VKD721" s="3"/>
      <c r="VKE721" s="3"/>
      <c r="VKF721" s="5">
        <v>1</v>
      </c>
      <c r="VKG721" s="5" t="s">
        <v>254</v>
      </c>
      <c r="VKH721" s="2" t="s">
        <v>255</v>
      </c>
      <c r="VKI721" s="5" t="s">
        <v>5</v>
      </c>
      <c r="VKJ721" s="5" t="s">
        <v>20</v>
      </c>
      <c r="VKK721" s="2" t="s">
        <v>3</v>
      </c>
      <c r="VKL721" s="5" t="s">
        <v>256</v>
      </c>
      <c r="VKM721" s="5" t="s">
        <v>257</v>
      </c>
      <c r="VKN721" s="5"/>
      <c r="VKQ721" s="5" t="s">
        <v>258</v>
      </c>
      <c r="VKS721" s="3"/>
      <c r="VKT721" s="3"/>
      <c r="VKU721" s="3"/>
      <c r="VKV721" s="5">
        <v>1</v>
      </c>
      <c r="VKW721" s="5" t="s">
        <v>254</v>
      </c>
      <c r="VKX721" s="2" t="s">
        <v>255</v>
      </c>
      <c r="VKY721" s="5" t="s">
        <v>5</v>
      </c>
      <c r="VKZ721" s="5" t="s">
        <v>20</v>
      </c>
      <c r="VLA721" s="2" t="s">
        <v>3</v>
      </c>
      <c r="VLB721" s="5" t="s">
        <v>256</v>
      </c>
      <c r="VLC721" s="5" t="s">
        <v>257</v>
      </c>
      <c r="VLD721" s="5"/>
      <c r="VLG721" s="5" t="s">
        <v>258</v>
      </c>
      <c r="VLI721" s="3"/>
      <c r="VLJ721" s="3"/>
      <c r="VLK721" s="3"/>
      <c r="VLL721" s="5">
        <v>1</v>
      </c>
      <c r="VLM721" s="5" t="s">
        <v>254</v>
      </c>
      <c r="VLN721" s="2" t="s">
        <v>255</v>
      </c>
      <c r="VLO721" s="5" t="s">
        <v>5</v>
      </c>
      <c r="VLP721" s="5" t="s">
        <v>20</v>
      </c>
      <c r="VLQ721" s="2" t="s">
        <v>3</v>
      </c>
      <c r="VLR721" s="5" t="s">
        <v>256</v>
      </c>
      <c r="VLS721" s="5" t="s">
        <v>257</v>
      </c>
      <c r="VLT721" s="5"/>
      <c r="VLW721" s="5" t="s">
        <v>258</v>
      </c>
      <c r="VLY721" s="3"/>
      <c r="VLZ721" s="3"/>
      <c r="VMA721" s="3"/>
      <c r="VMB721" s="5">
        <v>1</v>
      </c>
      <c r="VMC721" s="5" t="s">
        <v>254</v>
      </c>
      <c r="VMD721" s="2" t="s">
        <v>255</v>
      </c>
      <c r="VME721" s="5" t="s">
        <v>5</v>
      </c>
      <c r="VMF721" s="5" t="s">
        <v>20</v>
      </c>
      <c r="VMG721" s="2" t="s">
        <v>3</v>
      </c>
      <c r="VMH721" s="5" t="s">
        <v>256</v>
      </c>
      <c r="VMI721" s="5" t="s">
        <v>257</v>
      </c>
      <c r="VMJ721" s="5"/>
      <c r="VMM721" s="5" t="s">
        <v>258</v>
      </c>
      <c r="VMO721" s="3"/>
      <c r="VMP721" s="3"/>
      <c r="VMQ721" s="3"/>
      <c r="VMR721" s="5">
        <v>1</v>
      </c>
      <c r="VMS721" s="5" t="s">
        <v>254</v>
      </c>
      <c r="VMT721" s="2" t="s">
        <v>255</v>
      </c>
      <c r="VMU721" s="5" t="s">
        <v>5</v>
      </c>
      <c r="VMV721" s="5" t="s">
        <v>20</v>
      </c>
      <c r="VMW721" s="2" t="s">
        <v>3</v>
      </c>
      <c r="VMX721" s="5" t="s">
        <v>256</v>
      </c>
      <c r="VMY721" s="5" t="s">
        <v>257</v>
      </c>
      <c r="VMZ721" s="5"/>
      <c r="VNC721" s="5" t="s">
        <v>258</v>
      </c>
      <c r="VNE721" s="3"/>
      <c r="VNF721" s="3"/>
      <c r="VNG721" s="3"/>
      <c r="VNH721" s="5">
        <v>1</v>
      </c>
      <c r="VNI721" s="5" t="s">
        <v>254</v>
      </c>
      <c r="VNJ721" s="2" t="s">
        <v>255</v>
      </c>
      <c r="VNK721" s="5" t="s">
        <v>5</v>
      </c>
      <c r="VNL721" s="5" t="s">
        <v>20</v>
      </c>
      <c r="VNM721" s="2" t="s">
        <v>3</v>
      </c>
      <c r="VNN721" s="5" t="s">
        <v>256</v>
      </c>
      <c r="VNO721" s="5" t="s">
        <v>257</v>
      </c>
      <c r="VNP721" s="5"/>
      <c r="VNS721" s="5" t="s">
        <v>258</v>
      </c>
      <c r="VNU721" s="3"/>
      <c r="VNV721" s="3"/>
      <c r="VNW721" s="3"/>
      <c r="VNX721" s="5">
        <v>1</v>
      </c>
      <c r="VNY721" s="5" t="s">
        <v>254</v>
      </c>
      <c r="VNZ721" s="2" t="s">
        <v>255</v>
      </c>
      <c r="VOA721" s="5" t="s">
        <v>5</v>
      </c>
      <c r="VOB721" s="5" t="s">
        <v>20</v>
      </c>
      <c r="VOC721" s="2" t="s">
        <v>3</v>
      </c>
      <c r="VOD721" s="5" t="s">
        <v>256</v>
      </c>
      <c r="VOE721" s="5" t="s">
        <v>257</v>
      </c>
      <c r="VOF721" s="5"/>
      <c r="VOI721" s="5" t="s">
        <v>258</v>
      </c>
      <c r="VOK721" s="3"/>
      <c r="VOL721" s="3"/>
      <c r="VOM721" s="3"/>
      <c r="VON721" s="5">
        <v>1</v>
      </c>
      <c r="VOO721" s="5" t="s">
        <v>254</v>
      </c>
      <c r="VOP721" s="2" t="s">
        <v>255</v>
      </c>
      <c r="VOQ721" s="5" t="s">
        <v>5</v>
      </c>
      <c r="VOR721" s="5" t="s">
        <v>20</v>
      </c>
      <c r="VOS721" s="2" t="s">
        <v>3</v>
      </c>
      <c r="VOT721" s="5" t="s">
        <v>256</v>
      </c>
      <c r="VOU721" s="5" t="s">
        <v>257</v>
      </c>
      <c r="VOV721" s="5"/>
      <c r="VOY721" s="5" t="s">
        <v>258</v>
      </c>
      <c r="VPA721" s="3"/>
      <c r="VPB721" s="3"/>
      <c r="VPC721" s="3"/>
      <c r="VPD721" s="5">
        <v>1</v>
      </c>
      <c r="VPE721" s="5" t="s">
        <v>254</v>
      </c>
      <c r="VPF721" s="2" t="s">
        <v>255</v>
      </c>
      <c r="VPG721" s="5" t="s">
        <v>5</v>
      </c>
      <c r="VPH721" s="5" t="s">
        <v>20</v>
      </c>
      <c r="VPI721" s="2" t="s">
        <v>3</v>
      </c>
      <c r="VPJ721" s="5" t="s">
        <v>256</v>
      </c>
      <c r="VPK721" s="5" t="s">
        <v>257</v>
      </c>
      <c r="VPL721" s="5"/>
      <c r="VPO721" s="5" t="s">
        <v>258</v>
      </c>
      <c r="VPQ721" s="3"/>
      <c r="VPR721" s="3"/>
      <c r="VPS721" s="3"/>
      <c r="VPT721" s="5">
        <v>1</v>
      </c>
      <c r="VPU721" s="5" t="s">
        <v>254</v>
      </c>
      <c r="VPV721" s="2" t="s">
        <v>255</v>
      </c>
      <c r="VPW721" s="5" t="s">
        <v>5</v>
      </c>
      <c r="VPX721" s="5" t="s">
        <v>20</v>
      </c>
      <c r="VPY721" s="2" t="s">
        <v>3</v>
      </c>
      <c r="VPZ721" s="5" t="s">
        <v>256</v>
      </c>
      <c r="VQA721" s="5" t="s">
        <v>257</v>
      </c>
      <c r="VQB721" s="5"/>
      <c r="VQE721" s="5" t="s">
        <v>258</v>
      </c>
      <c r="VQG721" s="3"/>
      <c r="VQH721" s="3"/>
      <c r="VQI721" s="3"/>
      <c r="VQJ721" s="5">
        <v>1</v>
      </c>
      <c r="VQK721" s="5" t="s">
        <v>254</v>
      </c>
      <c r="VQL721" s="2" t="s">
        <v>255</v>
      </c>
      <c r="VQM721" s="5" t="s">
        <v>5</v>
      </c>
      <c r="VQN721" s="5" t="s">
        <v>20</v>
      </c>
      <c r="VQO721" s="2" t="s">
        <v>3</v>
      </c>
      <c r="VQP721" s="5" t="s">
        <v>256</v>
      </c>
      <c r="VQQ721" s="5" t="s">
        <v>257</v>
      </c>
      <c r="VQR721" s="5"/>
      <c r="VQU721" s="5" t="s">
        <v>258</v>
      </c>
      <c r="VQW721" s="3"/>
      <c r="VQX721" s="3"/>
      <c r="VQY721" s="3"/>
      <c r="VQZ721" s="5">
        <v>1</v>
      </c>
      <c r="VRA721" s="5" t="s">
        <v>254</v>
      </c>
      <c r="VRB721" s="2" t="s">
        <v>255</v>
      </c>
      <c r="VRC721" s="5" t="s">
        <v>5</v>
      </c>
      <c r="VRD721" s="5" t="s">
        <v>20</v>
      </c>
      <c r="VRE721" s="2" t="s">
        <v>3</v>
      </c>
      <c r="VRF721" s="5" t="s">
        <v>256</v>
      </c>
      <c r="VRG721" s="5" t="s">
        <v>257</v>
      </c>
      <c r="VRH721" s="5"/>
      <c r="VRK721" s="5" t="s">
        <v>258</v>
      </c>
      <c r="VRM721" s="3"/>
      <c r="VRN721" s="3"/>
      <c r="VRO721" s="3"/>
      <c r="VRP721" s="5">
        <v>1</v>
      </c>
      <c r="VRQ721" s="5" t="s">
        <v>254</v>
      </c>
      <c r="VRR721" s="2" t="s">
        <v>255</v>
      </c>
      <c r="VRS721" s="5" t="s">
        <v>5</v>
      </c>
      <c r="VRT721" s="5" t="s">
        <v>20</v>
      </c>
      <c r="VRU721" s="2" t="s">
        <v>3</v>
      </c>
      <c r="VRV721" s="5" t="s">
        <v>256</v>
      </c>
      <c r="VRW721" s="5" t="s">
        <v>257</v>
      </c>
      <c r="VRX721" s="5"/>
      <c r="VSA721" s="5" t="s">
        <v>258</v>
      </c>
      <c r="VSC721" s="3"/>
      <c r="VSD721" s="3"/>
      <c r="VSE721" s="3"/>
      <c r="VSF721" s="5">
        <v>1</v>
      </c>
      <c r="VSG721" s="5" t="s">
        <v>254</v>
      </c>
      <c r="VSH721" s="2" t="s">
        <v>255</v>
      </c>
      <c r="VSI721" s="5" t="s">
        <v>5</v>
      </c>
      <c r="VSJ721" s="5" t="s">
        <v>20</v>
      </c>
      <c r="VSK721" s="2" t="s">
        <v>3</v>
      </c>
      <c r="VSL721" s="5" t="s">
        <v>256</v>
      </c>
      <c r="VSM721" s="5" t="s">
        <v>257</v>
      </c>
      <c r="VSN721" s="5"/>
      <c r="VSQ721" s="5" t="s">
        <v>258</v>
      </c>
      <c r="VSS721" s="3"/>
      <c r="VST721" s="3"/>
      <c r="VSU721" s="3"/>
      <c r="VSV721" s="5">
        <v>1</v>
      </c>
      <c r="VSW721" s="5" t="s">
        <v>254</v>
      </c>
      <c r="VSX721" s="2" t="s">
        <v>255</v>
      </c>
      <c r="VSY721" s="5" t="s">
        <v>5</v>
      </c>
      <c r="VSZ721" s="5" t="s">
        <v>20</v>
      </c>
      <c r="VTA721" s="2" t="s">
        <v>3</v>
      </c>
      <c r="VTB721" s="5" t="s">
        <v>256</v>
      </c>
      <c r="VTC721" s="5" t="s">
        <v>257</v>
      </c>
      <c r="VTD721" s="5"/>
      <c r="VTG721" s="5" t="s">
        <v>258</v>
      </c>
      <c r="VTI721" s="3"/>
      <c r="VTJ721" s="3"/>
      <c r="VTK721" s="3"/>
      <c r="VTL721" s="5">
        <v>1</v>
      </c>
      <c r="VTM721" s="5" t="s">
        <v>254</v>
      </c>
      <c r="VTN721" s="2" t="s">
        <v>255</v>
      </c>
      <c r="VTO721" s="5" t="s">
        <v>5</v>
      </c>
      <c r="VTP721" s="5" t="s">
        <v>20</v>
      </c>
      <c r="VTQ721" s="2" t="s">
        <v>3</v>
      </c>
      <c r="VTR721" s="5" t="s">
        <v>256</v>
      </c>
      <c r="VTS721" s="5" t="s">
        <v>257</v>
      </c>
      <c r="VTT721" s="5"/>
      <c r="VTW721" s="5" t="s">
        <v>258</v>
      </c>
      <c r="VTY721" s="3"/>
      <c r="VTZ721" s="3"/>
      <c r="VUA721" s="3"/>
      <c r="VUB721" s="5">
        <v>1</v>
      </c>
      <c r="VUC721" s="5" t="s">
        <v>254</v>
      </c>
      <c r="VUD721" s="2" t="s">
        <v>255</v>
      </c>
      <c r="VUE721" s="5" t="s">
        <v>5</v>
      </c>
      <c r="VUF721" s="5" t="s">
        <v>20</v>
      </c>
      <c r="VUG721" s="2" t="s">
        <v>3</v>
      </c>
      <c r="VUH721" s="5" t="s">
        <v>256</v>
      </c>
      <c r="VUI721" s="5" t="s">
        <v>257</v>
      </c>
      <c r="VUJ721" s="5"/>
      <c r="VUM721" s="5" t="s">
        <v>258</v>
      </c>
      <c r="VUO721" s="3"/>
      <c r="VUP721" s="3"/>
      <c r="VUQ721" s="3"/>
      <c r="VUR721" s="5">
        <v>1</v>
      </c>
      <c r="VUS721" s="5" t="s">
        <v>254</v>
      </c>
      <c r="VUT721" s="2" t="s">
        <v>255</v>
      </c>
      <c r="VUU721" s="5" t="s">
        <v>5</v>
      </c>
      <c r="VUV721" s="5" t="s">
        <v>20</v>
      </c>
      <c r="VUW721" s="2" t="s">
        <v>3</v>
      </c>
      <c r="VUX721" s="5" t="s">
        <v>256</v>
      </c>
      <c r="VUY721" s="5" t="s">
        <v>257</v>
      </c>
      <c r="VUZ721" s="5"/>
      <c r="VVC721" s="5" t="s">
        <v>258</v>
      </c>
      <c r="VVE721" s="3"/>
      <c r="VVF721" s="3"/>
      <c r="VVG721" s="3"/>
      <c r="VVH721" s="5">
        <v>1</v>
      </c>
      <c r="VVI721" s="5" t="s">
        <v>254</v>
      </c>
      <c r="VVJ721" s="2" t="s">
        <v>255</v>
      </c>
      <c r="VVK721" s="5" t="s">
        <v>5</v>
      </c>
      <c r="VVL721" s="5" t="s">
        <v>20</v>
      </c>
      <c r="VVM721" s="2" t="s">
        <v>3</v>
      </c>
      <c r="VVN721" s="5" t="s">
        <v>256</v>
      </c>
      <c r="VVO721" s="5" t="s">
        <v>257</v>
      </c>
      <c r="VVP721" s="5"/>
      <c r="VVS721" s="5" t="s">
        <v>258</v>
      </c>
      <c r="VVU721" s="3"/>
      <c r="VVV721" s="3"/>
      <c r="VVW721" s="3"/>
      <c r="VVX721" s="5">
        <v>1</v>
      </c>
      <c r="VVY721" s="5" t="s">
        <v>254</v>
      </c>
      <c r="VVZ721" s="2" t="s">
        <v>255</v>
      </c>
      <c r="VWA721" s="5" t="s">
        <v>5</v>
      </c>
      <c r="VWB721" s="5" t="s">
        <v>20</v>
      </c>
      <c r="VWC721" s="2" t="s">
        <v>3</v>
      </c>
      <c r="VWD721" s="5" t="s">
        <v>256</v>
      </c>
      <c r="VWE721" s="5" t="s">
        <v>257</v>
      </c>
      <c r="VWF721" s="5"/>
      <c r="VWI721" s="5" t="s">
        <v>258</v>
      </c>
      <c r="VWK721" s="3"/>
      <c r="VWL721" s="3"/>
      <c r="VWM721" s="3"/>
      <c r="VWN721" s="5">
        <v>1</v>
      </c>
      <c r="VWO721" s="5" t="s">
        <v>254</v>
      </c>
      <c r="VWP721" s="2" t="s">
        <v>255</v>
      </c>
      <c r="VWQ721" s="5" t="s">
        <v>5</v>
      </c>
      <c r="VWR721" s="5" t="s">
        <v>20</v>
      </c>
      <c r="VWS721" s="2" t="s">
        <v>3</v>
      </c>
      <c r="VWT721" s="5" t="s">
        <v>256</v>
      </c>
      <c r="VWU721" s="5" t="s">
        <v>257</v>
      </c>
      <c r="VWV721" s="5"/>
      <c r="VWY721" s="5" t="s">
        <v>258</v>
      </c>
      <c r="VXA721" s="3"/>
      <c r="VXB721" s="3"/>
      <c r="VXC721" s="3"/>
      <c r="VXD721" s="5">
        <v>1</v>
      </c>
      <c r="VXE721" s="5" t="s">
        <v>254</v>
      </c>
      <c r="VXF721" s="2" t="s">
        <v>255</v>
      </c>
      <c r="VXG721" s="5" t="s">
        <v>5</v>
      </c>
      <c r="VXH721" s="5" t="s">
        <v>20</v>
      </c>
      <c r="VXI721" s="2" t="s">
        <v>3</v>
      </c>
      <c r="VXJ721" s="5" t="s">
        <v>256</v>
      </c>
      <c r="VXK721" s="5" t="s">
        <v>257</v>
      </c>
      <c r="VXL721" s="5"/>
      <c r="VXO721" s="5" t="s">
        <v>258</v>
      </c>
      <c r="VXQ721" s="3"/>
      <c r="VXR721" s="3"/>
      <c r="VXS721" s="3"/>
      <c r="VXT721" s="5">
        <v>1</v>
      </c>
      <c r="VXU721" s="5" t="s">
        <v>254</v>
      </c>
      <c r="VXV721" s="2" t="s">
        <v>255</v>
      </c>
      <c r="VXW721" s="5" t="s">
        <v>5</v>
      </c>
      <c r="VXX721" s="5" t="s">
        <v>20</v>
      </c>
      <c r="VXY721" s="2" t="s">
        <v>3</v>
      </c>
      <c r="VXZ721" s="5" t="s">
        <v>256</v>
      </c>
      <c r="VYA721" s="5" t="s">
        <v>257</v>
      </c>
      <c r="VYB721" s="5"/>
      <c r="VYE721" s="5" t="s">
        <v>258</v>
      </c>
      <c r="VYG721" s="3"/>
      <c r="VYH721" s="3"/>
      <c r="VYI721" s="3"/>
      <c r="VYJ721" s="5">
        <v>1</v>
      </c>
      <c r="VYK721" s="5" t="s">
        <v>254</v>
      </c>
      <c r="VYL721" s="2" t="s">
        <v>255</v>
      </c>
      <c r="VYM721" s="5" t="s">
        <v>5</v>
      </c>
      <c r="VYN721" s="5" t="s">
        <v>20</v>
      </c>
      <c r="VYO721" s="2" t="s">
        <v>3</v>
      </c>
      <c r="VYP721" s="5" t="s">
        <v>256</v>
      </c>
      <c r="VYQ721" s="5" t="s">
        <v>257</v>
      </c>
      <c r="VYR721" s="5"/>
      <c r="VYU721" s="5" t="s">
        <v>258</v>
      </c>
      <c r="VYW721" s="3"/>
      <c r="VYX721" s="3"/>
      <c r="VYY721" s="3"/>
      <c r="VYZ721" s="5">
        <v>1</v>
      </c>
      <c r="VZA721" s="5" t="s">
        <v>254</v>
      </c>
      <c r="VZB721" s="2" t="s">
        <v>255</v>
      </c>
      <c r="VZC721" s="5" t="s">
        <v>5</v>
      </c>
      <c r="VZD721" s="5" t="s">
        <v>20</v>
      </c>
      <c r="VZE721" s="2" t="s">
        <v>3</v>
      </c>
      <c r="VZF721" s="5" t="s">
        <v>256</v>
      </c>
      <c r="VZG721" s="5" t="s">
        <v>257</v>
      </c>
      <c r="VZH721" s="5"/>
      <c r="VZK721" s="5" t="s">
        <v>258</v>
      </c>
      <c r="VZM721" s="3"/>
      <c r="VZN721" s="3"/>
      <c r="VZO721" s="3"/>
      <c r="VZP721" s="5">
        <v>1</v>
      </c>
      <c r="VZQ721" s="5" t="s">
        <v>254</v>
      </c>
      <c r="VZR721" s="2" t="s">
        <v>255</v>
      </c>
      <c r="VZS721" s="5" t="s">
        <v>5</v>
      </c>
      <c r="VZT721" s="5" t="s">
        <v>20</v>
      </c>
      <c r="VZU721" s="2" t="s">
        <v>3</v>
      </c>
      <c r="VZV721" s="5" t="s">
        <v>256</v>
      </c>
      <c r="VZW721" s="5" t="s">
        <v>257</v>
      </c>
      <c r="VZX721" s="5"/>
      <c r="WAA721" s="5" t="s">
        <v>258</v>
      </c>
      <c r="WAC721" s="3"/>
      <c r="WAD721" s="3"/>
      <c r="WAE721" s="3"/>
      <c r="WAF721" s="5">
        <v>1</v>
      </c>
      <c r="WAG721" s="5" t="s">
        <v>254</v>
      </c>
      <c r="WAH721" s="2" t="s">
        <v>255</v>
      </c>
      <c r="WAI721" s="5" t="s">
        <v>5</v>
      </c>
      <c r="WAJ721" s="5" t="s">
        <v>20</v>
      </c>
      <c r="WAK721" s="2" t="s">
        <v>3</v>
      </c>
      <c r="WAL721" s="5" t="s">
        <v>256</v>
      </c>
      <c r="WAM721" s="5" t="s">
        <v>257</v>
      </c>
      <c r="WAN721" s="5"/>
      <c r="WAQ721" s="5" t="s">
        <v>258</v>
      </c>
      <c r="WAS721" s="3"/>
      <c r="WAT721" s="3"/>
      <c r="WAU721" s="3"/>
      <c r="WAV721" s="5">
        <v>1</v>
      </c>
      <c r="WAW721" s="5" t="s">
        <v>254</v>
      </c>
      <c r="WAX721" s="2" t="s">
        <v>255</v>
      </c>
      <c r="WAY721" s="5" t="s">
        <v>5</v>
      </c>
      <c r="WAZ721" s="5" t="s">
        <v>20</v>
      </c>
      <c r="WBA721" s="2" t="s">
        <v>3</v>
      </c>
      <c r="WBB721" s="5" t="s">
        <v>256</v>
      </c>
      <c r="WBC721" s="5" t="s">
        <v>257</v>
      </c>
      <c r="WBD721" s="5"/>
      <c r="WBG721" s="5" t="s">
        <v>258</v>
      </c>
      <c r="WBI721" s="3"/>
      <c r="WBJ721" s="3"/>
      <c r="WBK721" s="3"/>
      <c r="WBL721" s="5">
        <v>1</v>
      </c>
      <c r="WBM721" s="5" t="s">
        <v>254</v>
      </c>
      <c r="WBN721" s="2" t="s">
        <v>255</v>
      </c>
      <c r="WBO721" s="5" t="s">
        <v>5</v>
      </c>
      <c r="WBP721" s="5" t="s">
        <v>20</v>
      </c>
      <c r="WBQ721" s="2" t="s">
        <v>3</v>
      </c>
      <c r="WBR721" s="5" t="s">
        <v>256</v>
      </c>
      <c r="WBS721" s="5" t="s">
        <v>257</v>
      </c>
      <c r="WBT721" s="5"/>
      <c r="WBW721" s="5" t="s">
        <v>258</v>
      </c>
      <c r="WBY721" s="3"/>
      <c r="WBZ721" s="3"/>
      <c r="WCA721" s="3"/>
      <c r="WCB721" s="5">
        <v>1</v>
      </c>
      <c r="WCC721" s="5" t="s">
        <v>254</v>
      </c>
      <c r="WCD721" s="2" t="s">
        <v>255</v>
      </c>
      <c r="WCE721" s="5" t="s">
        <v>5</v>
      </c>
      <c r="WCF721" s="5" t="s">
        <v>20</v>
      </c>
      <c r="WCG721" s="2" t="s">
        <v>3</v>
      </c>
      <c r="WCH721" s="5" t="s">
        <v>256</v>
      </c>
      <c r="WCI721" s="5" t="s">
        <v>257</v>
      </c>
      <c r="WCJ721" s="5"/>
      <c r="WCM721" s="5" t="s">
        <v>258</v>
      </c>
      <c r="WCO721" s="3"/>
      <c r="WCP721" s="3"/>
      <c r="WCQ721" s="3"/>
      <c r="WCR721" s="5">
        <v>1</v>
      </c>
      <c r="WCS721" s="5" t="s">
        <v>254</v>
      </c>
      <c r="WCT721" s="2" t="s">
        <v>255</v>
      </c>
      <c r="WCU721" s="5" t="s">
        <v>5</v>
      </c>
      <c r="WCV721" s="5" t="s">
        <v>20</v>
      </c>
      <c r="WCW721" s="2" t="s">
        <v>3</v>
      </c>
      <c r="WCX721" s="5" t="s">
        <v>256</v>
      </c>
      <c r="WCY721" s="5" t="s">
        <v>257</v>
      </c>
      <c r="WCZ721" s="5"/>
      <c r="WDC721" s="5" t="s">
        <v>258</v>
      </c>
      <c r="WDE721" s="3"/>
      <c r="WDF721" s="3"/>
      <c r="WDG721" s="3"/>
      <c r="WDH721" s="5">
        <v>1</v>
      </c>
      <c r="WDI721" s="5" t="s">
        <v>254</v>
      </c>
      <c r="WDJ721" s="2" t="s">
        <v>255</v>
      </c>
      <c r="WDK721" s="5" t="s">
        <v>5</v>
      </c>
      <c r="WDL721" s="5" t="s">
        <v>20</v>
      </c>
      <c r="WDM721" s="2" t="s">
        <v>3</v>
      </c>
      <c r="WDN721" s="5" t="s">
        <v>256</v>
      </c>
      <c r="WDO721" s="5" t="s">
        <v>257</v>
      </c>
      <c r="WDP721" s="5"/>
      <c r="WDS721" s="5" t="s">
        <v>258</v>
      </c>
      <c r="WDU721" s="3"/>
      <c r="WDV721" s="3"/>
      <c r="WDW721" s="3"/>
      <c r="WDX721" s="5">
        <v>1</v>
      </c>
      <c r="WDY721" s="5" t="s">
        <v>254</v>
      </c>
      <c r="WDZ721" s="2" t="s">
        <v>255</v>
      </c>
      <c r="WEA721" s="5" t="s">
        <v>5</v>
      </c>
      <c r="WEB721" s="5" t="s">
        <v>20</v>
      </c>
      <c r="WEC721" s="2" t="s">
        <v>3</v>
      </c>
      <c r="WED721" s="5" t="s">
        <v>256</v>
      </c>
      <c r="WEE721" s="5" t="s">
        <v>257</v>
      </c>
      <c r="WEF721" s="5"/>
      <c r="WEI721" s="5" t="s">
        <v>258</v>
      </c>
      <c r="WEK721" s="3"/>
      <c r="WEL721" s="3"/>
      <c r="WEM721" s="3"/>
      <c r="WEN721" s="5">
        <v>1</v>
      </c>
      <c r="WEO721" s="5" t="s">
        <v>254</v>
      </c>
      <c r="WEP721" s="2" t="s">
        <v>255</v>
      </c>
      <c r="WEQ721" s="5" t="s">
        <v>5</v>
      </c>
      <c r="WER721" s="5" t="s">
        <v>20</v>
      </c>
      <c r="WES721" s="2" t="s">
        <v>3</v>
      </c>
      <c r="WET721" s="5" t="s">
        <v>256</v>
      </c>
      <c r="WEU721" s="5" t="s">
        <v>257</v>
      </c>
      <c r="WEV721" s="5"/>
      <c r="WEY721" s="5" t="s">
        <v>258</v>
      </c>
      <c r="WFA721" s="3"/>
      <c r="WFB721" s="3"/>
      <c r="WFC721" s="3"/>
      <c r="WFD721" s="5">
        <v>1</v>
      </c>
      <c r="WFE721" s="5" t="s">
        <v>254</v>
      </c>
      <c r="WFF721" s="2" t="s">
        <v>255</v>
      </c>
      <c r="WFG721" s="5" t="s">
        <v>5</v>
      </c>
      <c r="WFH721" s="5" t="s">
        <v>20</v>
      </c>
      <c r="WFI721" s="2" t="s">
        <v>3</v>
      </c>
      <c r="WFJ721" s="5" t="s">
        <v>256</v>
      </c>
      <c r="WFK721" s="5" t="s">
        <v>257</v>
      </c>
      <c r="WFL721" s="5"/>
      <c r="WFO721" s="5" t="s">
        <v>258</v>
      </c>
      <c r="WFQ721" s="3"/>
      <c r="WFR721" s="3"/>
      <c r="WFS721" s="3"/>
      <c r="WFT721" s="5">
        <v>1</v>
      </c>
      <c r="WFU721" s="5" t="s">
        <v>254</v>
      </c>
      <c r="WFV721" s="2" t="s">
        <v>255</v>
      </c>
      <c r="WFW721" s="5" t="s">
        <v>5</v>
      </c>
      <c r="WFX721" s="5" t="s">
        <v>20</v>
      </c>
      <c r="WFY721" s="2" t="s">
        <v>3</v>
      </c>
      <c r="WFZ721" s="5" t="s">
        <v>256</v>
      </c>
      <c r="WGA721" s="5" t="s">
        <v>257</v>
      </c>
      <c r="WGB721" s="5"/>
      <c r="WGE721" s="5" t="s">
        <v>258</v>
      </c>
      <c r="WGG721" s="3"/>
      <c r="WGH721" s="3"/>
      <c r="WGI721" s="3"/>
      <c r="WGJ721" s="5">
        <v>1</v>
      </c>
      <c r="WGK721" s="5" t="s">
        <v>254</v>
      </c>
      <c r="WGL721" s="2" t="s">
        <v>255</v>
      </c>
      <c r="WGM721" s="5" t="s">
        <v>5</v>
      </c>
      <c r="WGN721" s="5" t="s">
        <v>20</v>
      </c>
      <c r="WGO721" s="2" t="s">
        <v>3</v>
      </c>
      <c r="WGP721" s="5" t="s">
        <v>256</v>
      </c>
      <c r="WGQ721" s="5" t="s">
        <v>257</v>
      </c>
      <c r="WGR721" s="5"/>
      <c r="WGU721" s="5" t="s">
        <v>258</v>
      </c>
      <c r="WGW721" s="3"/>
      <c r="WGX721" s="3"/>
      <c r="WGY721" s="3"/>
      <c r="WGZ721" s="5">
        <v>1</v>
      </c>
      <c r="WHA721" s="5" t="s">
        <v>254</v>
      </c>
      <c r="WHB721" s="2" t="s">
        <v>255</v>
      </c>
      <c r="WHC721" s="5" t="s">
        <v>5</v>
      </c>
      <c r="WHD721" s="5" t="s">
        <v>20</v>
      </c>
      <c r="WHE721" s="2" t="s">
        <v>3</v>
      </c>
      <c r="WHF721" s="5" t="s">
        <v>256</v>
      </c>
      <c r="WHG721" s="5" t="s">
        <v>257</v>
      </c>
      <c r="WHH721" s="5"/>
      <c r="WHK721" s="5" t="s">
        <v>258</v>
      </c>
      <c r="WHM721" s="3"/>
      <c r="WHN721" s="3"/>
      <c r="WHO721" s="3"/>
      <c r="WHP721" s="5">
        <v>1</v>
      </c>
      <c r="WHQ721" s="5" t="s">
        <v>254</v>
      </c>
      <c r="WHR721" s="2" t="s">
        <v>255</v>
      </c>
      <c r="WHS721" s="5" t="s">
        <v>5</v>
      </c>
      <c r="WHT721" s="5" t="s">
        <v>20</v>
      </c>
      <c r="WHU721" s="2" t="s">
        <v>3</v>
      </c>
      <c r="WHV721" s="5" t="s">
        <v>256</v>
      </c>
      <c r="WHW721" s="5" t="s">
        <v>257</v>
      </c>
      <c r="WHX721" s="5"/>
      <c r="WIA721" s="5" t="s">
        <v>258</v>
      </c>
      <c r="WIC721" s="3"/>
      <c r="WID721" s="3"/>
      <c r="WIE721" s="3"/>
      <c r="WIF721" s="5">
        <v>1</v>
      </c>
      <c r="WIG721" s="5" t="s">
        <v>254</v>
      </c>
      <c r="WIH721" s="2" t="s">
        <v>255</v>
      </c>
      <c r="WII721" s="5" t="s">
        <v>5</v>
      </c>
      <c r="WIJ721" s="5" t="s">
        <v>20</v>
      </c>
      <c r="WIK721" s="2" t="s">
        <v>3</v>
      </c>
      <c r="WIL721" s="5" t="s">
        <v>256</v>
      </c>
      <c r="WIM721" s="5" t="s">
        <v>257</v>
      </c>
      <c r="WIN721" s="5"/>
      <c r="WIQ721" s="5" t="s">
        <v>258</v>
      </c>
      <c r="WIS721" s="3"/>
      <c r="WIT721" s="3"/>
      <c r="WIU721" s="3"/>
      <c r="WIV721" s="5">
        <v>1</v>
      </c>
      <c r="WIW721" s="5" t="s">
        <v>254</v>
      </c>
      <c r="WIX721" s="2" t="s">
        <v>255</v>
      </c>
      <c r="WIY721" s="5" t="s">
        <v>5</v>
      </c>
      <c r="WIZ721" s="5" t="s">
        <v>20</v>
      </c>
      <c r="WJA721" s="2" t="s">
        <v>3</v>
      </c>
      <c r="WJB721" s="5" t="s">
        <v>256</v>
      </c>
      <c r="WJC721" s="5" t="s">
        <v>257</v>
      </c>
      <c r="WJD721" s="5"/>
      <c r="WJG721" s="5" t="s">
        <v>258</v>
      </c>
      <c r="WJI721" s="3"/>
      <c r="WJJ721" s="3"/>
      <c r="WJK721" s="3"/>
      <c r="WJL721" s="5">
        <v>1</v>
      </c>
      <c r="WJM721" s="5" t="s">
        <v>254</v>
      </c>
      <c r="WJN721" s="2" t="s">
        <v>255</v>
      </c>
      <c r="WJO721" s="5" t="s">
        <v>5</v>
      </c>
      <c r="WJP721" s="5" t="s">
        <v>20</v>
      </c>
      <c r="WJQ721" s="2" t="s">
        <v>3</v>
      </c>
      <c r="WJR721" s="5" t="s">
        <v>256</v>
      </c>
      <c r="WJS721" s="5" t="s">
        <v>257</v>
      </c>
      <c r="WJT721" s="5"/>
      <c r="WJW721" s="5" t="s">
        <v>258</v>
      </c>
      <c r="WJY721" s="3"/>
      <c r="WJZ721" s="3"/>
      <c r="WKA721" s="3"/>
      <c r="WKB721" s="5">
        <v>1</v>
      </c>
      <c r="WKC721" s="5" t="s">
        <v>254</v>
      </c>
      <c r="WKD721" s="2" t="s">
        <v>255</v>
      </c>
      <c r="WKE721" s="5" t="s">
        <v>5</v>
      </c>
      <c r="WKF721" s="5" t="s">
        <v>20</v>
      </c>
      <c r="WKG721" s="2" t="s">
        <v>3</v>
      </c>
      <c r="WKH721" s="5" t="s">
        <v>256</v>
      </c>
      <c r="WKI721" s="5" t="s">
        <v>257</v>
      </c>
      <c r="WKJ721" s="5"/>
      <c r="WKM721" s="5" t="s">
        <v>258</v>
      </c>
      <c r="WKO721" s="3"/>
      <c r="WKP721" s="3"/>
      <c r="WKQ721" s="3"/>
      <c r="WKR721" s="5">
        <v>1</v>
      </c>
      <c r="WKS721" s="5" t="s">
        <v>254</v>
      </c>
      <c r="WKT721" s="2" t="s">
        <v>255</v>
      </c>
      <c r="WKU721" s="5" t="s">
        <v>5</v>
      </c>
      <c r="WKV721" s="5" t="s">
        <v>20</v>
      </c>
      <c r="WKW721" s="2" t="s">
        <v>3</v>
      </c>
      <c r="WKX721" s="5" t="s">
        <v>256</v>
      </c>
      <c r="WKY721" s="5" t="s">
        <v>257</v>
      </c>
      <c r="WKZ721" s="5"/>
      <c r="WLC721" s="5" t="s">
        <v>258</v>
      </c>
      <c r="WLE721" s="3"/>
      <c r="WLF721" s="3"/>
      <c r="WLG721" s="3"/>
      <c r="WLH721" s="5">
        <v>1</v>
      </c>
      <c r="WLI721" s="5" t="s">
        <v>254</v>
      </c>
      <c r="WLJ721" s="2" t="s">
        <v>255</v>
      </c>
      <c r="WLK721" s="5" t="s">
        <v>5</v>
      </c>
      <c r="WLL721" s="5" t="s">
        <v>20</v>
      </c>
      <c r="WLM721" s="2" t="s">
        <v>3</v>
      </c>
      <c r="WLN721" s="5" t="s">
        <v>256</v>
      </c>
      <c r="WLO721" s="5" t="s">
        <v>257</v>
      </c>
      <c r="WLP721" s="5"/>
      <c r="WLS721" s="5" t="s">
        <v>258</v>
      </c>
      <c r="WLU721" s="3"/>
      <c r="WLV721" s="3"/>
      <c r="WLW721" s="3"/>
      <c r="WLX721" s="5">
        <v>1</v>
      </c>
      <c r="WLY721" s="5" t="s">
        <v>254</v>
      </c>
      <c r="WLZ721" s="2" t="s">
        <v>255</v>
      </c>
      <c r="WMA721" s="5" t="s">
        <v>5</v>
      </c>
      <c r="WMB721" s="5" t="s">
        <v>20</v>
      </c>
      <c r="WMC721" s="2" t="s">
        <v>3</v>
      </c>
      <c r="WMD721" s="5" t="s">
        <v>256</v>
      </c>
      <c r="WME721" s="5" t="s">
        <v>257</v>
      </c>
      <c r="WMF721" s="5"/>
      <c r="WMI721" s="5" t="s">
        <v>258</v>
      </c>
      <c r="WMK721" s="3"/>
      <c r="WML721" s="3"/>
      <c r="WMM721" s="3"/>
      <c r="WMN721" s="5">
        <v>1</v>
      </c>
      <c r="WMO721" s="5" t="s">
        <v>254</v>
      </c>
      <c r="WMP721" s="2" t="s">
        <v>255</v>
      </c>
      <c r="WMQ721" s="5" t="s">
        <v>5</v>
      </c>
      <c r="WMR721" s="5" t="s">
        <v>20</v>
      </c>
      <c r="WMS721" s="2" t="s">
        <v>3</v>
      </c>
      <c r="WMT721" s="5" t="s">
        <v>256</v>
      </c>
      <c r="WMU721" s="5" t="s">
        <v>257</v>
      </c>
      <c r="WMV721" s="5"/>
      <c r="WMY721" s="5" t="s">
        <v>258</v>
      </c>
      <c r="WNA721" s="3"/>
      <c r="WNB721" s="3"/>
      <c r="WNC721" s="3"/>
      <c r="WND721" s="5">
        <v>1</v>
      </c>
      <c r="WNE721" s="5" t="s">
        <v>254</v>
      </c>
      <c r="WNF721" s="2" t="s">
        <v>255</v>
      </c>
      <c r="WNG721" s="5" t="s">
        <v>5</v>
      </c>
      <c r="WNH721" s="5" t="s">
        <v>20</v>
      </c>
      <c r="WNI721" s="2" t="s">
        <v>3</v>
      </c>
      <c r="WNJ721" s="5" t="s">
        <v>256</v>
      </c>
      <c r="WNK721" s="5" t="s">
        <v>257</v>
      </c>
      <c r="WNL721" s="5"/>
      <c r="WNO721" s="5" t="s">
        <v>258</v>
      </c>
      <c r="WNQ721" s="3"/>
      <c r="WNR721" s="3"/>
      <c r="WNS721" s="3"/>
      <c r="WNT721" s="5">
        <v>1</v>
      </c>
      <c r="WNU721" s="5" t="s">
        <v>254</v>
      </c>
      <c r="WNV721" s="2" t="s">
        <v>255</v>
      </c>
      <c r="WNW721" s="5" t="s">
        <v>5</v>
      </c>
      <c r="WNX721" s="5" t="s">
        <v>20</v>
      </c>
      <c r="WNY721" s="2" t="s">
        <v>3</v>
      </c>
      <c r="WNZ721" s="5" t="s">
        <v>256</v>
      </c>
      <c r="WOA721" s="5" t="s">
        <v>257</v>
      </c>
      <c r="WOB721" s="5"/>
      <c r="WOE721" s="5" t="s">
        <v>258</v>
      </c>
      <c r="WOG721" s="3"/>
      <c r="WOH721" s="3"/>
      <c r="WOI721" s="3"/>
      <c r="WOJ721" s="5">
        <v>1</v>
      </c>
      <c r="WOK721" s="5" t="s">
        <v>254</v>
      </c>
      <c r="WOL721" s="2" t="s">
        <v>255</v>
      </c>
      <c r="WOM721" s="5" t="s">
        <v>5</v>
      </c>
      <c r="WON721" s="5" t="s">
        <v>20</v>
      </c>
      <c r="WOO721" s="2" t="s">
        <v>3</v>
      </c>
      <c r="WOP721" s="5" t="s">
        <v>256</v>
      </c>
      <c r="WOQ721" s="5" t="s">
        <v>257</v>
      </c>
      <c r="WOR721" s="5"/>
      <c r="WOU721" s="5" t="s">
        <v>258</v>
      </c>
      <c r="WOW721" s="3"/>
      <c r="WOX721" s="3"/>
      <c r="WOY721" s="3"/>
      <c r="WOZ721" s="5">
        <v>1</v>
      </c>
      <c r="WPA721" s="5" t="s">
        <v>254</v>
      </c>
      <c r="WPB721" s="2" t="s">
        <v>255</v>
      </c>
      <c r="WPC721" s="5" t="s">
        <v>5</v>
      </c>
      <c r="WPD721" s="5" t="s">
        <v>20</v>
      </c>
      <c r="WPE721" s="2" t="s">
        <v>3</v>
      </c>
      <c r="WPF721" s="5" t="s">
        <v>256</v>
      </c>
      <c r="WPG721" s="5" t="s">
        <v>257</v>
      </c>
      <c r="WPH721" s="5"/>
      <c r="WPK721" s="5" t="s">
        <v>258</v>
      </c>
      <c r="WPM721" s="3"/>
      <c r="WPN721" s="3"/>
      <c r="WPO721" s="3"/>
      <c r="WPP721" s="5">
        <v>1</v>
      </c>
      <c r="WPQ721" s="5" t="s">
        <v>254</v>
      </c>
      <c r="WPR721" s="2" t="s">
        <v>255</v>
      </c>
      <c r="WPS721" s="5" t="s">
        <v>5</v>
      </c>
      <c r="WPT721" s="5" t="s">
        <v>20</v>
      </c>
      <c r="WPU721" s="2" t="s">
        <v>3</v>
      </c>
      <c r="WPV721" s="5" t="s">
        <v>256</v>
      </c>
      <c r="WPW721" s="5" t="s">
        <v>257</v>
      </c>
      <c r="WPX721" s="5"/>
      <c r="WQA721" s="5" t="s">
        <v>258</v>
      </c>
      <c r="WQC721" s="3"/>
      <c r="WQD721" s="3"/>
      <c r="WQE721" s="3"/>
      <c r="WQF721" s="5">
        <v>1</v>
      </c>
      <c r="WQG721" s="5" t="s">
        <v>254</v>
      </c>
      <c r="WQH721" s="2" t="s">
        <v>255</v>
      </c>
      <c r="WQI721" s="5" t="s">
        <v>5</v>
      </c>
      <c r="WQJ721" s="5" t="s">
        <v>20</v>
      </c>
      <c r="WQK721" s="2" t="s">
        <v>3</v>
      </c>
      <c r="WQL721" s="5" t="s">
        <v>256</v>
      </c>
      <c r="WQM721" s="5" t="s">
        <v>257</v>
      </c>
      <c r="WQN721" s="5"/>
      <c r="WQQ721" s="5" t="s">
        <v>258</v>
      </c>
      <c r="WQS721" s="3"/>
      <c r="WQT721" s="3"/>
      <c r="WQU721" s="3"/>
      <c r="WQV721" s="5">
        <v>1</v>
      </c>
      <c r="WQW721" s="5" t="s">
        <v>254</v>
      </c>
      <c r="WQX721" s="2" t="s">
        <v>255</v>
      </c>
      <c r="WQY721" s="5" t="s">
        <v>5</v>
      </c>
      <c r="WQZ721" s="5" t="s">
        <v>20</v>
      </c>
      <c r="WRA721" s="2" t="s">
        <v>3</v>
      </c>
      <c r="WRB721" s="5" t="s">
        <v>256</v>
      </c>
      <c r="WRC721" s="5" t="s">
        <v>257</v>
      </c>
      <c r="WRD721" s="5"/>
      <c r="WRG721" s="5" t="s">
        <v>258</v>
      </c>
      <c r="WRI721" s="3"/>
      <c r="WRJ721" s="3"/>
      <c r="WRK721" s="3"/>
      <c r="WRL721" s="5">
        <v>1</v>
      </c>
      <c r="WRM721" s="5" t="s">
        <v>254</v>
      </c>
      <c r="WRN721" s="2" t="s">
        <v>255</v>
      </c>
      <c r="WRO721" s="5" t="s">
        <v>5</v>
      </c>
      <c r="WRP721" s="5" t="s">
        <v>20</v>
      </c>
      <c r="WRQ721" s="2" t="s">
        <v>3</v>
      </c>
      <c r="WRR721" s="5" t="s">
        <v>256</v>
      </c>
      <c r="WRS721" s="5" t="s">
        <v>257</v>
      </c>
      <c r="WRT721" s="5"/>
      <c r="WRW721" s="5" t="s">
        <v>258</v>
      </c>
      <c r="WRY721" s="3"/>
      <c r="WRZ721" s="3"/>
      <c r="WSA721" s="3"/>
      <c r="WSB721" s="5">
        <v>1</v>
      </c>
      <c r="WSC721" s="5" t="s">
        <v>254</v>
      </c>
      <c r="WSD721" s="2" t="s">
        <v>255</v>
      </c>
      <c r="WSE721" s="5" t="s">
        <v>5</v>
      </c>
      <c r="WSF721" s="5" t="s">
        <v>20</v>
      </c>
      <c r="WSG721" s="2" t="s">
        <v>3</v>
      </c>
      <c r="WSH721" s="5" t="s">
        <v>256</v>
      </c>
      <c r="WSI721" s="5" t="s">
        <v>257</v>
      </c>
      <c r="WSJ721" s="5"/>
      <c r="WSM721" s="5" t="s">
        <v>258</v>
      </c>
      <c r="WSO721" s="3"/>
      <c r="WSP721" s="3"/>
      <c r="WSQ721" s="3"/>
      <c r="WSR721" s="5">
        <v>1</v>
      </c>
      <c r="WSS721" s="5" t="s">
        <v>254</v>
      </c>
      <c r="WST721" s="2" t="s">
        <v>255</v>
      </c>
      <c r="WSU721" s="5" t="s">
        <v>5</v>
      </c>
      <c r="WSV721" s="5" t="s">
        <v>20</v>
      </c>
      <c r="WSW721" s="2" t="s">
        <v>3</v>
      </c>
      <c r="WSX721" s="5" t="s">
        <v>256</v>
      </c>
      <c r="WSY721" s="5" t="s">
        <v>257</v>
      </c>
      <c r="WSZ721" s="5"/>
      <c r="WTC721" s="5" t="s">
        <v>258</v>
      </c>
      <c r="WTE721" s="3"/>
      <c r="WTF721" s="3"/>
      <c r="WTG721" s="3"/>
      <c r="WTH721" s="5">
        <v>1</v>
      </c>
      <c r="WTI721" s="5" t="s">
        <v>254</v>
      </c>
      <c r="WTJ721" s="2" t="s">
        <v>255</v>
      </c>
      <c r="WTK721" s="5" t="s">
        <v>5</v>
      </c>
      <c r="WTL721" s="5" t="s">
        <v>20</v>
      </c>
      <c r="WTM721" s="2" t="s">
        <v>3</v>
      </c>
      <c r="WTN721" s="5" t="s">
        <v>256</v>
      </c>
      <c r="WTO721" s="5" t="s">
        <v>257</v>
      </c>
      <c r="WTP721" s="5"/>
      <c r="WTS721" s="5" t="s">
        <v>258</v>
      </c>
      <c r="WTU721" s="3"/>
      <c r="WTV721" s="3"/>
      <c r="WTW721" s="3"/>
      <c r="WTX721" s="5">
        <v>1</v>
      </c>
      <c r="WTY721" s="5" t="s">
        <v>254</v>
      </c>
      <c r="WTZ721" s="2" t="s">
        <v>255</v>
      </c>
      <c r="WUA721" s="5" t="s">
        <v>5</v>
      </c>
      <c r="WUB721" s="5" t="s">
        <v>20</v>
      </c>
      <c r="WUC721" s="2" t="s">
        <v>3</v>
      </c>
      <c r="WUD721" s="5" t="s">
        <v>256</v>
      </c>
      <c r="WUE721" s="5" t="s">
        <v>257</v>
      </c>
      <c r="WUF721" s="5"/>
      <c r="WUI721" s="5" t="s">
        <v>258</v>
      </c>
      <c r="WUK721" s="3"/>
      <c r="WUL721" s="3"/>
      <c r="WUM721" s="3"/>
      <c r="WUN721" s="5">
        <v>1</v>
      </c>
      <c r="WUO721" s="5" t="s">
        <v>254</v>
      </c>
      <c r="WUP721" s="2" t="s">
        <v>255</v>
      </c>
      <c r="WUQ721" s="5" t="s">
        <v>5</v>
      </c>
      <c r="WUR721" s="5" t="s">
        <v>20</v>
      </c>
      <c r="WUS721" s="2" t="s">
        <v>3</v>
      </c>
      <c r="WUT721" s="5" t="s">
        <v>256</v>
      </c>
      <c r="WUU721" s="5" t="s">
        <v>257</v>
      </c>
      <c r="WUV721" s="5"/>
      <c r="WUY721" s="5" t="s">
        <v>258</v>
      </c>
      <c r="WVA721" s="3"/>
      <c r="WVB721" s="3"/>
      <c r="WVC721" s="3"/>
      <c r="WVD721" s="5">
        <v>1</v>
      </c>
      <c r="WVE721" s="5" t="s">
        <v>254</v>
      </c>
      <c r="WVF721" s="2" t="s">
        <v>255</v>
      </c>
      <c r="WVG721" s="5" t="s">
        <v>5</v>
      </c>
      <c r="WVH721" s="5" t="s">
        <v>20</v>
      </c>
      <c r="WVI721" s="2" t="s">
        <v>3</v>
      </c>
      <c r="WVJ721" s="5" t="s">
        <v>256</v>
      </c>
      <c r="WVK721" s="5" t="s">
        <v>257</v>
      </c>
      <c r="WVL721" s="5"/>
      <c r="WVO721" s="5" t="s">
        <v>258</v>
      </c>
      <c r="WVQ721" s="3"/>
      <c r="WVR721" s="3"/>
      <c r="WVS721" s="3"/>
      <c r="WVT721" s="5">
        <v>1</v>
      </c>
      <c r="WVU721" s="5" t="s">
        <v>254</v>
      </c>
      <c r="WVV721" s="2" t="s">
        <v>255</v>
      </c>
      <c r="WVW721" s="5" t="s">
        <v>5</v>
      </c>
      <c r="WVX721" s="5" t="s">
        <v>20</v>
      </c>
      <c r="WVY721" s="2" t="s">
        <v>3</v>
      </c>
      <c r="WVZ721" s="5" t="s">
        <v>256</v>
      </c>
      <c r="WWA721" s="5" t="s">
        <v>257</v>
      </c>
      <c r="WWB721" s="5"/>
      <c r="WWE721" s="5" t="s">
        <v>258</v>
      </c>
      <c r="WWG721" s="3"/>
      <c r="WWH721" s="3"/>
      <c r="WWI721" s="3"/>
      <c r="WWJ721" s="5">
        <v>1</v>
      </c>
      <c r="WWK721" s="5" t="s">
        <v>254</v>
      </c>
      <c r="WWL721" s="2" t="s">
        <v>255</v>
      </c>
      <c r="WWM721" s="5" t="s">
        <v>5</v>
      </c>
      <c r="WWN721" s="5" t="s">
        <v>20</v>
      </c>
      <c r="WWO721" s="2" t="s">
        <v>3</v>
      </c>
      <c r="WWP721" s="5" t="s">
        <v>256</v>
      </c>
      <c r="WWQ721" s="5" t="s">
        <v>257</v>
      </c>
      <c r="WWR721" s="5"/>
      <c r="WWU721" s="5" t="s">
        <v>258</v>
      </c>
      <c r="WWW721" s="3"/>
      <c r="WWX721" s="3"/>
      <c r="WWY721" s="3"/>
      <c r="WWZ721" s="5">
        <v>1</v>
      </c>
      <c r="WXA721" s="5" t="s">
        <v>254</v>
      </c>
      <c r="WXB721" s="2" t="s">
        <v>255</v>
      </c>
      <c r="WXC721" s="5" t="s">
        <v>5</v>
      </c>
      <c r="WXD721" s="5" t="s">
        <v>20</v>
      </c>
      <c r="WXE721" s="2" t="s">
        <v>3</v>
      </c>
      <c r="WXF721" s="5" t="s">
        <v>256</v>
      </c>
      <c r="WXG721" s="5" t="s">
        <v>257</v>
      </c>
      <c r="WXH721" s="5"/>
      <c r="WXK721" s="5" t="s">
        <v>258</v>
      </c>
      <c r="WXM721" s="3"/>
      <c r="WXN721" s="3"/>
      <c r="WXO721" s="3"/>
      <c r="WXP721" s="5">
        <v>1</v>
      </c>
      <c r="WXQ721" s="5" t="s">
        <v>254</v>
      </c>
      <c r="WXR721" s="2" t="s">
        <v>255</v>
      </c>
      <c r="WXS721" s="5" t="s">
        <v>5</v>
      </c>
      <c r="WXT721" s="5" t="s">
        <v>20</v>
      </c>
      <c r="WXU721" s="2" t="s">
        <v>3</v>
      </c>
      <c r="WXV721" s="5" t="s">
        <v>256</v>
      </c>
      <c r="WXW721" s="5" t="s">
        <v>257</v>
      </c>
      <c r="WXX721" s="5"/>
      <c r="WYA721" s="5" t="s">
        <v>258</v>
      </c>
      <c r="WYC721" s="3"/>
      <c r="WYD721" s="3"/>
      <c r="WYE721" s="3"/>
      <c r="WYF721" s="5">
        <v>1</v>
      </c>
      <c r="WYG721" s="5" t="s">
        <v>254</v>
      </c>
      <c r="WYH721" s="2" t="s">
        <v>255</v>
      </c>
      <c r="WYI721" s="5" t="s">
        <v>5</v>
      </c>
      <c r="WYJ721" s="5" t="s">
        <v>20</v>
      </c>
      <c r="WYK721" s="2" t="s">
        <v>3</v>
      </c>
      <c r="WYL721" s="5" t="s">
        <v>256</v>
      </c>
      <c r="WYM721" s="5" t="s">
        <v>257</v>
      </c>
      <c r="WYN721" s="5"/>
      <c r="WYQ721" s="5" t="s">
        <v>258</v>
      </c>
      <c r="WYS721" s="3"/>
      <c r="WYT721" s="3"/>
      <c r="WYU721" s="3"/>
      <c r="WYV721" s="5">
        <v>1</v>
      </c>
      <c r="WYW721" s="5" t="s">
        <v>254</v>
      </c>
      <c r="WYX721" s="2" t="s">
        <v>255</v>
      </c>
      <c r="WYY721" s="5" t="s">
        <v>5</v>
      </c>
      <c r="WYZ721" s="5" t="s">
        <v>20</v>
      </c>
      <c r="WZA721" s="2" t="s">
        <v>3</v>
      </c>
      <c r="WZB721" s="5" t="s">
        <v>256</v>
      </c>
      <c r="WZC721" s="5" t="s">
        <v>257</v>
      </c>
      <c r="WZD721" s="5"/>
      <c r="WZG721" s="5" t="s">
        <v>258</v>
      </c>
      <c r="WZI721" s="3"/>
      <c r="WZJ721" s="3"/>
      <c r="WZK721" s="3"/>
      <c r="WZL721" s="5">
        <v>1</v>
      </c>
      <c r="WZM721" s="5" t="s">
        <v>254</v>
      </c>
      <c r="WZN721" s="2" t="s">
        <v>255</v>
      </c>
      <c r="WZO721" s="5" t="s">
        <v>5</v>
      </c>
      <c r="WZP721" s="5" t="s">
        <v>20</v>
      </c>
      <c r="WZQ721" s="2" t="s">
        <v>3</v>
      </c>
      <c r="WZR721" s="5" t="s">
        <v>256</v>
      </c>
      <c r="WZS721" s="5" t="s">
        <v>257</v>
      </c>
      <c r="WZT721" s="5"/>
      <c r="WZW721" s="5" t="s">
        <v>258</v>
      </c>
      <c r="WZY721" s="3"/>
      <c r="WZZ721" s="3"/>
      <c r="XAA721" s="3"/>
      <c r="XAB721" s="5">
        <v>1</v>
      </c>
      <c r="XAC721" s="5" t="s">
        <v>254</v>
      </c>
      <c r="XAD721" s="2" t="s">
        <v>255</v>
      </c>
      <c r="XAE721" s="5" t="s">
        <v>5</v>
      </c>
      <c r="XAF721" s="5" t="s">
        <v>20</v>
      </c>
      <c r="XAG721" s="2" t="s">
        <v>3</v>
      </c>
      <c r="XAH721" s="5" t="s">
        <v>256</v>
      </c>
      <c r="XAI721" s="5" t="s">
        <v>257</v>
      </c>
      <c r="XAJ721" s="5"/>
      <c r="XAM721" s="5" t="s">
        <v>258</v>
      </c>
      <c r="XAO721" s="3"/>
      <c r="XAP721" s="3"/>
      <c r="XAQ721" s="3"/>
      <c r="XAR721" s="5">
        <v>1</v>
      </c>
      <c r="XAS721" s="5" t="s">
        <v>254</v>
      </c>
      <c r="XAT721" s="2" t="s">
        <v>255</v>
      </c>
      <c r="XAU721" s="5" t="s">
        <v>5</v>
      </c>
      <c r="XAV721" s="5" t="s">
        <v>20</v>
      </c>
      <c r="XAW721" s="2" t="s">
        <v>3</v>
      </c>
      <c r="XAX721" s="5" t="s">
        <v>256</v>
      </c>
      <c r="XAY721" s="5" t="s">
        <v>257</v>
      </c>
      <c r="XAZ721" s="5"/>
      <c r="XBC721" s="5" t="s">
        <v>258</v>
      </c>
      <c r="XBE721" s="3"/>
      <c r="XBF721" s="3"/>
      <c r="XBG721" s="3"/>
      <c r="XBH721" s="5">
        <v>1</v>
      </c>
      <c r="XBI721" s="5" t="s">
        <v>254</v>
      </c>
      <c r="XBJ721" s="2" t="s">
        <v>255</v>
      </c>
      <c r="XBK721" s="5" t="s">
        <v>5</v>
      </c>
      <c r="XBL721" s="5" t="s">
        <v>20</v>
      </c>
      <c r="XBM721" s="2" t="s">
        <v>3</v>
      </c>
      <c r="XBN721" s="5" t="s">
        <v>256</v>
      </c>
      <c r="XBO721" s="5" t="s">
        <v>257</v>
      </c>
      <c r="XBP721" s="5"/>
      <c r="XBS721" s="5" t="s">
        <v>258</v>
      </c>
      <c r="XBU721" s="3"/>
      <c r="XBV721" s="3"/>
      <c r="XBW721" s="3"/>
      <c r="XBX721" s="5">
        <v>1</v>
      </c>
      <c r="XBY721" s="5" t="s">
        <v>254</v>
      </c>
      <c r="XBZ721" s="2" t="s">
        <v>255</v>
      </c>
      <c r="XCA721" s="5" t="s">
        <v>5</v>
      </c>
      <c r="XCB721" s="5" t="s">
        <v>20</v>
      </c>
      <c r="XCC721" s="2" t="s">
        <v>3</v>
      </c>
      <c r="XCD721" s="5" t="s">
        <v>256</v>
      </c>
      <c r="XCE721" s="5" t="s">
        <v>257</v>
      </c>
      <c r="XCF721" s="5"/>
      <c r="XCI721" s="5" t="s">
        <v>258</v>
      </c>
      <c r="XCK721" s="3"/>
      <c r="XCL721" s="3"/>
      <c r="XCM721" s="3"/>
      <c r="XCN721" s="5">
        <v>1</v>
      </c>
      <c r="XCO721" s="5" t="s">
        <v>254</v>
      </c>
      <c r="XCP721" s="2" t="s">
        <v>255</v>
      </c>
      <c r="XCQ721" s="5" t="s">
        <v>5</v>
      </c>
      <c r="XCR721" s="5" t="s">
        <v>20</v>
      </c>
      <c r="XCS721" s="2" t="s">
        <v>3</v>
      </c>
      <c r="XCT721" s="5" t="s">
        <v>256</v>
      </c>
      <c r="XCU721" s="5" t="s">
        <v>257</v>
      </c>
      <c r="XCV721" s="5"/>
      <c r="XCY721" s="5" t="s">
        <v>258</v>
      </c>
      <c r="XDA721" s="3"/>
      <c r="XDB721" s="3"/>
      <c r="XDC721" s="3"/>
      <c r="XDD721" s="5">
        <v>1</v>
      </c>
      <c r="XDE721" s="5" t="s">
        <v>254</v>
      </c>
      <c r="XDF721" s="2" t="s">
        <v>255</v>
      </c>
      <c r="XDG721" s="5" t="s">
        <v>5</v>
      </c>
      <c r="XDH721" s="5" t="s">
        <v>20</v>
      </c>
      <c r="XDI721" s="2" t="s">
        <v>3</v>
      </c>
      <c r="XDJ721" s="5" t="s">
        <v>256</v>
      </c>
      <c r="XDK721" s="5" t="s">
        <v>257</v>
      </c>
      <c r="XDL721" s="5"/>
      <c r="XDO721" s="5" t="s">
        <v>258</v>
      </c>
      <c r="XDQ721" s="3"/>
      <c r="XDR721" s="3"/>
      <c r="XDS721" s="3"/>
      <c r="XDT721" s="5">
        <v>1</v>
      </c>
      <c r="XDU721" s="5" t="s">
        <v>254</v>
      </c>
      <c r="XDV721" s="2" t="s">
        <v>255</v>
      </c>
      <c r="XDW721" s="5" t="s">
        <v>5</v>
      </c>
      <c r="XDX721" s="5" t="s">
        <v>20</v>
      </c>
      <c r="XDY721" s="2" t="s">
        <v>3</v>
      </c>
      <c r="XDZ721" s="5" t="s">
        <v>256</v>
      </c>
      <c r="XEA721" s="5" t="s">
        <v>257</v>
      </c>
      <c r="XEB721" s="5"/>
      <c r="XEE721" s="5" t="s">
        <v>258</v>
      </c>
      <c r="XEG721" s="3"/>
      <c r="XEH721" s="3"/>
      <c r="XEI721" s="3"/>
      <c r="XEJ721" s="5">
        <v>1</v>
      </c>
      <c r="XEK721" s="5" t="s">
        <v>254</v>
      </c>
      <c r="XEL721" s="2" t="s">
        <v>255</v>
      </c>
      <c r="XEM721" s="5" t="s">
        <v>5</v>
      </c>
      <c r="XEN721" s="5" t="s">
        <v>20</v>
      </c>
      <c r="XEO721" s="2" t="s">
        <v>3</v>
      </c>
      <c r="XEP721" s="5" t="s">
        <v>256</v>
      </c>
      <c r="XEQ721" s="5" t="s">
        <v>257</v>
      </c>
      <c r="XER721" s="5"/>
      <c r="XEU721" s="5" t="s">
        <v>258</v>
      </c>
      <c r="XEW721" s="3"/>
      <c r="XEX721" s="3"/>
      <c r="XEY721" s="3"/>
    </row>
    <row r="722" spans="1:16379" ht="54.75" customHeight="1" x14ac:dyDescent="0.25">
      <c r="A722" s="12">
        <v>643</v>
      </c>
      <c r="B722" s="20" t="s">
        <v>1085</v>
      </c>
      <c r="C722" s="12" t="s">
        <v>903</v>
      </c>
      <c r="D722" s="12" t="s">
        <v>5</v>
      </c>
      <c r="E722" s="12" t="s">
        <v>19</v>
      </c>
      <c r="F722" s="12" t="s">
        <v>3</v>
      </c>
      <c r="G722" s="2" t="s">
        <v>903</v>
      </c>
      <c r="H722" s="12" t="s">
        <v>1086</v>
      </c>
      <c r="I722" s="12" t="s">
        <v>42</v>
      </c>
    </row>
    <row r="723" spans="1:16379" ht="54.75" customHeight="1" x14ac:dyDescent="0.25">
      <c r="A723" s="12">
        <v>644</v>
      </c>
      <c r="B723" s="20" t="s">
        <v>1087</v>
      </c>
      <c r="C723" s="12" t="s">
        <v>903</v>
      </c>
      <c r="D723" s="12" t="s">
        <v>5</v>
      </c>
      <c r="E723" s="12" t="s">
        <v>20</v>
      </c>
      <c r="F723" s="12" t="s">
        <v>3</v>
      </c>
      <c r="G723" s="2" t="s">
        <v>2267</v>
      </c>
      <c r="H723" s="12" t="s">
        <v>1088</v>
      </c>
      <c r="I723" s="12" t="s">
        <v>42</v>
      </c>
    </row>
    <row r="724" spans="1:16379" ht="54.75" customHeight="1" x14ac:dyDescent="0.25">
      <c r="A724" s="12">
        <v>645</v>
      </c>
      <c r="B724" s="20" t="s">
        <v>1089</v>
      </c>
      <c r="C724" s="12" t="s">
        <v>903</v>
      </c>
      <c r="D724" s="12" t="s">
        <v>5</v>
      </c>
      <c r="E724" s="12" t="s">
        <v>20</v>
      </c>
      <c r="F724" s="12" t="s">
        <v>3</v>
      </c>
      <c r="G724" s="2" t="s">
        <v>2267</v>
      </c>
      <c r="H724" s="12" t="s">
        <v>1090</v>
      </c>
      <c r="I724" s="12" t="s">
        <v>42</v>
      </c>
    </row>
    <row r="725" spans="1:16379" ht="54.75" customHeight="1" x14ac:dyDescent="0.25">
      <c r="A725" s="12">
        <v>646</v>
      </c>
      <c r="B725" s="20" t="s">
        <v>1093</v>
      </c>
      <c r="C725" s="12" t="s">
        <v>903</v>
      </c>
      <c r="D725" s="12" t="s">
        <v>5</v>
      </c>
      <c r="E725" s="12" t="s">
        <v>20</v>
      </c>
      <c r="F725" s="12" t="s">
        <v>3</v>
      </c>
      <c r="G725" s="2" t="s">
        <v>2267</v>
      </c>
      <c r="H725" s="12" t="s">
        <v>1094</v>
      </c>
      <c r="I725" s="12" t="s">
        <v>42</v>
      </c>
    </row>
    <row r="726" spans="1:16379" ht="54.75" customHeight="1" x14ac:dyDescent="0.25">
      <c r="A726" s="12">
        <v>647</v>
      </c>
      <c r="B726" s="20" t="s">
        <v>1097</v>
      </c>
      <c r="C726" s="12" t="s">
        <v>903</v>
      </c>
      <c r="D726" s="12" t="s">
        <v>5</v>
      </c>
      <c r="E726" s="12" t="s">
        <v>21</v>
      </c>
      <c r="F726" s="12" t="s">
        <v>3</v>
      </c>
      <c r="G726" s="2" t="s">
        <v>1098</v>
      </c>
      <c r="H726" s="12" t="s">
        <v>1099</v>
      </c>
      <c r="I726" s="12" t="s">
        <v>42</v>
      </c>
    </row>
    <row r="727" spans="1:16379" ht="54.75" customHeight="1" x14ac:dyDescent="0.25">
      <c r="A727" s="12">
        <v>648</v>
      </c>
      <c r="B727" s="20" t="s">
        <v>1100</v>
      </c>
      <c r="C727" s="12" t="s">
        <v>903</v>
      </c>
      <c r="D727" s="12" t="s">
        <v>5</v>
      </c>
      <c r="E727" s="12" t="s">
        <v>21</v>
      </c>
      <c r="F727" s="12" t="s">
        <v>3</v>
      </c>
      <c r="G727" s="2" t="s">
        <v>1098</v>
      </c>
      <c r="H727" s="12" t="s">
        <v>1101</v>
      </c>
      <c r="I727" s="12" t="s">
        <v>42</v>
      </c>
    </row>
    <row r="728" spans="1:16379" ht="54.75" customHeight="1" x14ac:dyDescent="0.25">
      <c r="A728" s="12">
        <v>649</v>
      </c>
      <c r="B728" s="20" t="s">
        <v>1102</v>
      </c>
      <c r="C728" s="12" t="s">
        <v>903</v>
      </c>
      <c r="D728" s="12" t="s">
        <v>5</v>
      </c>
      <c r="E728" s="12" t="s">
        <v>21</v>
      </c>
      <c r="F728" s="12" t="s">
        <v>3</v>
      </c>
      <c r="G728" s="2" t="s">
        <v>1098</v>
      </c>
      <c r="H728" s="12" t="s">
        <v>1103</v>
      </c>
      <c r="I728" s="12" t="s">
        <v>42</v>
      </c>
    </row>
    <row r="729" spans="1:16379" ht="54.75" customHeight="1" x14ac:dyDescent="0.25">
      <c r="A729" s="12">
        <v>650</v>
      </c>
      <c r="B729" s="20" t="s">
        <v>1104</v>
      </c>
      <c r="C729" s="12" t="s">
        <v>903</v>
      </c>
      <c r="D729" s="12" t="s">
        <v>5</v>
      </c>
      <c r="E729" s="12" t="s">
        <v>21</v>
      </c>
      <c r="F729" s="12" t="s">
        <v>3</v>
      </c>
      <c r="G729" s="2" t="s">
        <v>1098</v>
      </c>
      <c r="H729" s="12" t="s">
        <v>1105</v>
      </c>
      <c r="I729" s="12" t="s">
        <v>42</v>
      </c>
    </row>
    <row r="730" spans="1:16379" ht="54.75" customHeight="1" x14ac:dyDescent="0.25">
      <c r="A730" s="12">
        <v>651</v>
      </c>
      <c r="B730" s="20" t="s">
        <v>1106</v>
      </c>
      <c r="C730" s="12" t="s">
        <v>903</v>
      </c>
      <c r="D730" s="12" t="s">
        <v>5</v>
      </c>
      <c r="E730" s="12" t="s">
        <v>21</v>
      </c>
      <c r="F730" s="12" t="s">
        <v>3</v>
      </c>
      <c r="G730" s="2" t="s">
        <v>1095</v>
      </c>
      <c r="H730" s="12" t="s">
        <v>910</v>
      </c>
      <c r="I730" s="12" t="s">
        <v>42</v>
      </c>
    </row>
    <row r="731" spans="1:16379" s="12" customFormat="1" ht="46.5" customHeight="1" x14ac:dyDescent="0.25">
      <c r="B731" s="35" t="s">
        <v>1091</v>
      </c>
      <c r="C731" s="2"/>
      <c r="D731" s="2"/>
      <c r="E731" s="2"/>
      <c r="F731" s="2"/>
      <c r="G731" s="40"/>
      <c r="H731" s="2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  <c r="AG731" s="10"/>
      <c r="AH731" s="10"/>
      <c r="AI731" s="10"/>
      <c r="AJ731" s="10"/>
      <c r="AK731" s="10"/>
      <c r="AL731" s="10"/>
      <c r="AM731" s="10"/>
      <c r="AN731" s="10"/>
      <c r="AO731" s="10"/>
      <c r="AP731" s="10"/>
      <c r="AQ731" s="10"/>
      <c r="AR731" s="10"/>
      <c r="AS731" s="10"/>
      <c r="AT731" s="10"/>
      <c r="AU731" s="10"/>
      <c r="AV731" s="10"/>
      <c r="AW731" s="10"/>
      <c r="AX731" s="10"/>
      <c r="AY731" s="10"/>
      <c r="AZ731" s="10"/>
      <c r="BA731" s="10"/>
      <c r="BB731" s="10"/>
      <c r="BC731" s="10"/>
      <c r="BD731" s="10"/>
      <c r="BE731" s="10"/>
      <c r="BF731" s="10"/>
      <c r="BG731" s="10"/>
      <c r="BH731" s="10"/>
      <c r="BI731" s="10"/>
      <c r="BJ731" s="10"/>
      <c r="BK731" s="10"/>
      <c r="BL731" s="10"/>
      <c r="BM731" s="10"/>
      <c r="BN731" s="10"/>
      <c r="BO731" s="10"/>
      <c r="BP731" s="10"/>
      <c r="BQ731" s="10"/>
      <c r="BR731" s="10"/>
      <c r="BS731" s="10"/>
      <c r="BT731" s="10"/>
      <c r="BU731" s="10"/>
      <c r="BV731" s="10"/>
      <c r="BW731" s="10"/>
      <c r="BX731" s="10"/>
      <c r="BY731" s="10"/>
      <c r="BZ731" s="10"/>
      <c r="CA731" s="10"/>
      <c r="CB731" s="10"/>
      <c r="CC731" s="10"/>
      <c r="CD731" s="10"/>
      <c r="CE731" s="10"/>
      <c r="CF731" s="10"/>
      <c r="CG731" s="10"/>
      <c r="CH731" s="10"/>
      <c r="CI731" s="10"/>
      <c r="CJ731" s="10"/>
      <c r="CK731" s="10"/>
      <c r="CL731" s="10"/>
      <c r="CM731" s="10"/>
      <c r="CN731" s="10"/>
      <c r="CO731" s="10"/>
      <c r="CP731" s="10"/>
      <c r="CQ731" s="10"/>
      <c r="CR731" s="10"/>
      <c r="CS731" s="10"/>
      <c r="CT731" s="10"/>
      <c r="CU731" s="10"/>
      <c r="CV731" s="10"/>
      <c r="CW731" s="10"/>
      <c r="CX731" s="10"/>
      <c r="CY731" s="10"/>
      <c r="CZ731" s="10"/>
      <c r="DA731" s="10"/>
      <c r="DB731" s="10"/>
      <c r="DC731" s="10"/>
      <c r="DD731" s="10"/>
      <c r="DE731" s="10"/>
      <c r="DF731" s="10"/>
      <c r="DG731" s="10"/>
      <c r="DH731" s="10"/>
      <c r="DI731" s="10"/>
      <c r="DJ731" s="10"/>
      <c r="DK731" s="10"/>
      <c r="DL731" s="10"/>
      <c r="DM731" s="10"/>
      <c r="DN731" s="10"/>
      <c r="DO731" s="10"/>
      <c r="DP731" s="10"/>
      <c r="DQ731" s="10"/>
      <c r="DR731" s="10"/>
      <c r="DS731" s="10"/>
      <c r="DT731" s="10"/>
      <c r="DU731" s="10"/>
      <c r="DV731" s="10"/>
      <c r="DW731" s="10"/>
      <c r="DX731" s="10"/>
    </row>
    <row r="732" spans="1:16379" ht="47.25" customHeight="1" x14ac:dyDescent="0.25">
      <c r="A732" s="12">
        <v>652</v>
      </c>
      <c r="B732" s="20" t="s">
        <v>2188</v>
      </c>
      <c r="C732" s="12" t="s">
        <v>1091</v>
      </c>
      <c r="D732" s="12" t="s">
        <v>5</v>
      </c>
      <c r="E732" s="12" t="s">
        <v>5</v>
      </c>
      <c r="F732" s="12" t="s">
        <v>3</v>
      </c>
      <c r="G732" s="2" t="s">
        <v>885</v>
      </c>
      <c r="H732" s="12" t="s">
        <v>89</v>
      </c>
      <c r="I732" s="12" t="s">
        <v>42</v>
      </c>
    </row>
    <row r="733" spans="1:16379" ht="47.25" customHeight="1" x14ac:dyDescent="0.25">
      <c r="A733" s="12">
        <v>653</v>
      </c>
      <c r="B733" s="20" t="s">
        <v>1111</v>
      </c>
      <c r="C733" s="12" t="s">
        <v>1091</v>
      </c>
      <c r="D733" s="12" t="s">
        <v>5</v>
      </c>
      <c r="E733" s="12" t="s">
        <v>5</v>
      </c>
      <c r="F733" s="12" t="s">
        <v>3</v>
      </c>
      <c r="G733" s="2" t="s">
        <v>1107</v>
      </c>
      <c r="H733" s="12" t="s">
        <v>1112</v>
      </c>
      <c r="I733" s="12" t="s">
        <v>42</v>
      </c>
    </row>
    <row r="734" spans="1:16379" ht="47.25" customHeight="1" x14ac:dyDescent="0.25">
      <c r="A734" s="12">
        <v>654</v>
      </c>
      <c r="B734" s="20" t="s">
        <v>1113</v>
      </c>
      <c r="C734" s="12" t="s">
        <v>1091</v>
      </c>
      <c r="D734" s="12" t="s">
        <v>5</v>
      </c>
      <c r="E734" s="12" t="s">
        <v>5</v>
      </c>
      <c r="F734" s="12" t="s">
        <v>3</v>
      </c>
      <c r="G734" s="2" t="s">
        <v>1114</v>
      </c>
      <c r="H734" s="12" t="s">
        <v>1115</v>
      </c>
      <c r="I734" s="12" t="s">
        <v>42</v>
      </c>
    </row>
    <row r="735" spans="1:16379" ht="47.25" customHeight="1" x14ac:dyDescent="0.25">
      <c r="A735" s="12">
        <v>655</v>
      </c>
      <c r="B735" s="20" t="s">
        <v>1116</v>
      </c>
      <c r="C735" s="12" t="s">
        <v>1091</v>
      </c>
      <c r="D735" s="12" t="s">
        <v>5</v>
      </c>
      <c r="E735" s="12" t="s">
        <v>5</v>
      </c>
      <c r="F735" s="12" t="s">
        <v>3</v>
      </c>
      <c r="G735" s="2" t="s">
        <v>1114</v>
      </c>
      <c r="H735" s="12" t="s">
        <v>1117</v>
      </c>
      <c r="I735" s="12" t="s">
        <v>42</v>
      </c>
    </row>
    <row r="736" spans="1:16379" s="12" customFormat="1" ht="27" customHeight="1" x14ac:dyDescent="0.25">
      <c r="A736" s="12">
        <v>656</v>
      </c>
      <c r="B736" s="20" t="s">
        <v>1118</v>
      </c>
      <c r="C736" s="12" t="s">
        <v>1091</v>
      </c>
      <c r="D736" s="12" t="s">
        <v>5</v>
      </c>
      <c r="E736" s="12" t="s">
        <v>5</v>
      </c>
      <c r="F736" s="12" t="s">
        <v>3</v>
      </c>
      <c r="G736" s="2" t="s">
        <v>1108</v>
      </c>
      <c r="H736" s="12" t="s">
        <v>1119</v>
      </c>
      <c r="I736" s="12" t="s">
        <v>42</v>
      </c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1"/>
    </row>
    <row r="737" spans="1:128" s="12" customFormat="1" ht="40.5" customHeight="1" x14ac:dyDescent="0.25">
      <c r="A737" s="12">
        <v>657</v>
      </c>
      <c r="B737" s="20" t="s">
        <v>2189</v>
      </c>
      <c r="C737" s="12" t="s">
        <v>1091</v>
      </c>
      <c r="D737" s="12" t="s">
        <v>5</v>
      </c>
      <c r="E737" s="12" t="s">
        <v>5</v>
      </c>
      <c r="F737" s="12" t="s">
        <v>3</v>
      </c>
      <c r="G737" s="2" t="s">
        <v>1108</v>
      </c>
      <c r="H737" s="12" t="s">
        <v>1120</v>
      </c>
      <c r="I737" s="12" t="s">
        <v>42</v>
      </c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1"/>
    </row>
    <row r="738" spans="1:128" s="12" customFormat="1" ht="39.75" customHeight="1" x14ac:dyDescent="0.25">
      <c r="A738" s="12">
        <v>658</v>
      </c>
      <c r="B738" s="20" t="s">
        <v>1121</v>
      </c>
      <c r="C738" s="12" t="s">
        <v>1091</v>
      </c>
      <c r="D738" s="12" t="s">
        <v>5</v>
      </c>
      <c r="E738" s="12" t="s">
        <v>5</v>
      </c>
      <c r="F738" s="12" t="s">
        <v>3</v>
      </c>
      <c r="G738" s="2" t="s">
        <v>1108</v>
      </c>
      <c r="H738" s="12" t="s">
        <v>1122</v>
      </c>
      <c r="I738" s="12" t="s">
        <v>42</v>
      </c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1"/>
    </row>
    <row r="739" spans="1:128" ht="42" customHeight="1" x14ac:dyDescent="0.25">
      <c r="A739" s="12">
        <v>659</v>
      </c>
      <c r="B739" s="20" t="s">
        <v>1123</v>
      </c>
      <c r="C739" s="12" t="s">
        <v>1091</v>
      </c>
      <c r="D739" s="12" t="s">
        <v>5</v>
      </c>
      <c r="E739" s="12" t="s">
        <v>5</v>
      </c>
      <c r="F739" s="12" t="s">
        <v>3</v>
      </c>
      <c r="G739" s="2" t="s">
        <v>1108</v>
      </c>
      <c r="H739" s="12" t="s">
        <v>1124</v>
      </c>
      <c r="I739" s="12" t="s">
        <v>42</v>
      </c>
    </row>
    <row r="740" spans="1:128" s="12" customFormat="1" ht="41.25" customHeight="1" x14ac:dyDescent="0.25">
      <c r="A740" s="12">
        <v>660</v>
      </c>
      <c r="B740" s="20" t="s">
        <v>2091</v>
      </c>
      <c r="C740" s="12" t="s">
        <v>1091</v>
      </c>
      <c r="D740" s="12" t="s">
        <v>5</v>
      </c>
      <c r="E740" s="12" t="s">
        <v>5</v>
      </c>
      <c r="F740" s="12" t="s">
        <v>2</v>
      </c>
      <c r="G740" s="2" t="s">
        <v>6</v>
      </c>
      <c r="H740" s="12" t="s">
        <v>1125</v>
      </c>
      <c r="I740" s="12" t="s">
        <v>42</v>
      </c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1"/>
    </row>
    <row r="741" spans="1:128" ht="39.75" customHeight="1" x14ac:dyDescent="0.25">
      <c r="A741" s="12">
        <v>661</v>
      </c>
      <c r="B741" s="20" t="s">
        <v>1126</v>
      </c>
      <c r="C741" s="12" t="s">
        <v>1091</v>
      </c>
      <c r="D741" s="12" t="s">
        <v>5</v>
      </c>
      <c r="E741" s="12" t="s">
        <v>5</v>
      </c>
      <c r="F741" s="12" t="s">
        <v>3</v>
      </c>
      <c r="G741" s="2" t="s">
        <v>1108</v>
      </c>
      <c r="H741" s="12" t="s">
        <v>1127</v>
      </c>
      <c r="I741" s="12" t="s">
        <v>42</v>
      </c>
    </row>
    <row r="742" spans="1:128" s="12" customFormat="1" ht="42" customHeight="1" x14ac:dyDescent="0.25">
      <c r="A742" s="12">
        <v>662</v>
      </c>
      <c r="B742" s="20" t="s">
        <v>1128</v>
      </c>
      <c r="C742" s="12" t="s">
        <v>1091</v>
      </c>
      <c r="D742" s="12" t="s">
        <v>5</v>
      </c>
      <c r="E742" s="12" t="s">
        <v>5</v>
      </c>
      <c r="F742" s="12" t="s">
        <v>3</v>
      </c>
      <c r="G742" s="2" t="s">
        <v>1108</v>
      </c>
      <c r="H742" s="12" t="s">
        <v>89</v>
      </c>
      <c r="I742" s="12" t="s">
        <v>42</v>
      </c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1"/>
    </row>
    <row r="743" spans="1:128" s="12" customFormat="1" ht="43.5" customHeight="1" x14ac:dyDescent="0.25">
      <c r="A743" s="12">
        <v>663</v>
      </c>
      <c r="B743" s="20" t="s">
        <v>1129</v>
      </c>
      <c r="C743" s="12" t="s">
        <v>1091</v>
      </c>
      <c r="D743" s="12" t="s">
        <v>170</v>
      </c>
      <c r="E743" s="12" t="s">
        <v>20</v>
      </c>
      <c r="F743" s="12" t="s">
        <v>3</v>
      </c>
      <c r="G743" s="2" t="s">
        <v>1130</v>
      </c>
      <c r="H743" s="12" t="s">
        <v>1131</v>
      </c>
      <c r="I743" s="12" t="s">
        <v>42</v>
      </c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1"/>
    </row>
    <row r="744" spans="1:128" s="12" customFormat="1" ht="43.5" customHeight="1" x14ac:dyDescent="0.25">
      <c r="A744" s="12">
        <v>664</v>
      </c>
      <c r="B744" s="20" t="s">
        <v>1132</v>
      </c>
      <c r="C744" s="12" t="s">
        <v>1091</v>
      </c>
      <c r="D744" s="12" t="s">
        <v>170</v>
      </c>
      <c r="E744" s="12" t="s">
        <v>20</v>
      </c>
      <c r="F744" s="12" t="s">
        <v>3</v>
      </c>
      <c r="G744" s="2" t="s">
        <v>1133</v>
      </c>
      <c r="H744" s="12" t="s">
        <v>1134</v>
      </c>
      <c r="I744" s="12" t="s">
        <v>42</v>
      </c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1"/>
    </row>
    <row r="745" spans="1:128" s="12" customFormat="1" ht="46.5" customHeight="1" x14ac:dyDescent="0.25">
      <c r="B745" s="35" t="s">
        <v>977</v>
      </c>
      <c r="C745" s="2"/>
      <c r="D745" s="2"/>
      <c r="E745" s="2"/>
      <c r="F745" s="2"/>
      <c r="G745" s="2"/>
      <c r="H745" s="2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  <c r="AG745" s="10"/>
      <c r="AH745" s="10"/>
      <c r="AI745" s="10"/>
      <c r="AJ745" s="10"/>
      <c r="AK745" s="10"/>
      <c r="AL745" s="10"/>
      <c r="AM745" s="10"/>
      <c r="AN745" s="10"/>
      <c r="AO745" s="10"/>
      <c r="AP745" s="10"/>
      <c r="AQ745" s="10"/>
      <c r="AR745" s="10"/>
      <c r="AS745" s="10"/>
      <c r="AT745" s="10"/>
      <c r="AU745" s="10"/>
      <c r="AV745" s="10"/>
      <c r="AW745" s="10"/>
      <c r="AX745" s="10"/>
      <c r="AY745" s="10"/>
      <c r="AZ745" s="10"/>
      <c r="BA745" s="10"/>
      <c r="BB745" s="10"/>
      <c r="BC745" s="10"/>
      <c r="BD745" s="10"/>
      <c r="BE745" s="10"/>
      <c r="BF745" s="10"/>
      <c r="BG745" s="10"/>
      <c r="BH745" s="10"/>
      <c r="BI745" s="10"/>
      <c r="BJ745" s="10"/>
      <c r="BK745" s="10"/>
      <c r="BL745" s="10"/>
      <c r="BM745" s="10"/>
      <c r="BN745" s="10"/>
      <c r="BO745" s="10"/>
      <c r="BP745" s="10"/>
      <c r="BQ745" s="10"/>
      <c r="BR745" s="10"/>
      <c r="BS745" s="10"/>
      <c r="BT745" s="10"/>
      <c r="BU745" s="10"/>
      <c r="BV745" s="10"/>
      <c r="BW745" s="10"/>
      <c r="BX745" s="10"/>
      <c r="BY745" s="10"/>
      <c r="BZ745" s="10"/>
      <c r="CA745" s="10"/>
      <c r="CB745" s="10"/>
      <c r="CC745" s="10"/>
      <c r="CD745" s="10"/>
      <c r="CE745" s="10"/>
      <c r="CF745" s="10"/>
      <c r="CG745" s="10"/>
      <c r="CH745" s="10"/>
      <c r="CI745" s="10"/>
      <c r="CJ745" s="10"/>
      <c r="CK745" s="10"/>
      <c r="CL745" s="10"/>
      <c r="CM745" s="10"/>
      <c r="CN745" s="10"/>
      <c r="CO745" s="10"/>
      <c r="CP745" s="10"/>
      <c r="CQ745" s="10"/>
      <c r="CR745" s="10"/>
      <c r="CS745" s="10"/>
      <c r="CT745" s="10"/>
      <c r="CU745" s="10"/>
      <c r="CV745" s="10"/>
      <c r="CW745" s="10"/>
      <c r="CX745" s="10"/>
      <c r="CY745" s="10"/>
      <c r="CZ745" s="10"/>
      <c r="DA745" s="10"/>
      <c r="DB745" s="10"/>
      <c r="DC745" s="10"/>
      <c r="DD745" s="10"/>
      <c r="DE745" s="10"/>
      <c r="DF745" s="10"/>
      <c r="DG745" s="10"/>
      <c r="DH745" s="10"/>
      <c r="DI745" s="10"/>
      <c r="DJ745" s="10"/>
      <c r="DK745" s="10"/>
      <c r="DL745" s="10"/>
      <c r="DM745" s="10"/>
      <c r="DN745" s="10"/>
      <c r="DO745" s="10"/>
      <c r="DP745" s="10"/>
      <c r="DQ745" s="10"/>
      <c r="DR745" s="10"/>
      <c r="DS745" s="10"/>
      <c r="DT745" s="10"/>
      <c r="DU745" s="10"/>
      <c r="DV745" s="10"/>
      <c r="DW745" s="10"/>
      <c r="DX745" s="10"/>
    </row>
    <row r="746" spans="1:128" s="12" customFormat="1" ht="48.75" customHeight="1" x14ac:dyDescent="0.25">
      <c r="A746" s="12">
        <v>665</v>
      </c>
      <c r="B746" s="20" t="s">
        <v>1135</v>
      </c>
      <c r="C746" s="12" t="s">
        <v>977</v>
      </c>
      <c r="D746" s="12" t="s">
        <v>5</v>
      </c>
      <c r="E746" s="12" t="s">
        <v>5</v>
      </c>
      <c r="F746" s="12" t="s">
        <v>3</v>
      </c>
      <c r="G746" s="2" t="s">
        <v>977</v>
      </c>
      <c r="H746" s="12" t="s">
        <v>89</v>
      </c>
      <c r="I746" s="12" t="s">
        <v>42</v>
      </c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1"/>
    </row>
    <row r="747" spans="1:128" s="12" customFormat="1" ht="48.75" customHeight="1" x14ac:dyDescent="0.25">
      <c r="A747" s="12">
        <v>666</v>
      </c>
      <c r="B747" s="20" t="s">
        <v>2190</v>
      </c>
      <c r="C747" s="12" t="s">
        <v>977</v>
      </c>
      <c r="D747" s="12" t="s">
        <v>5</v>
      </c>
      <c r="E747" s="12" t="s">
        <v>5</v>
      </c>
      <c r="F747" s="12" t="s">
        <v>3</v>
      </c>
      <c r="G747" s="2" t="s">
        <v>977</v>
      </c>
      <c r="H747" s="12" t="s">
        <v>745</v>
      </c>
      <c r="I747" s="12" t="s">
        <v>42</v>
      </c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1"/>
    </row>
    <row r="748" spans="1:128" s="12" customFormat="1" ht="30" customHeight="1" x14ac:dyDescent="0.25">
      <c r="A748" s="12">
        <v>667</v>
      </c>
      <c r="B748" s="20" t="s">
        <v>1136</v>
      </c>
      <c r="C748" s="12" t="s">
        <v>977</v>
      </c>
      <c r="D748" s="12" t="s">
        <v>5</v>
      </c>
      <c r="E748" s="12" t="s">
        <v>5</v>
      </c>
      <c r="F748" s="12" t="s">
        <v>3</v>
      </c>
      <c r="G748" s="2" t="s">
        <v>1137</v>
      </c>
      <c r="H748" s="12" t="s">
        <v>1138</v>
      </c>
      <c r="I748" s="12" t="s">
        <v>42</v>
      </c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1"/>
    </row>
    <row r="749" spans="1:128" s="12" customFormat="1" ht="39.75" customHeight="1" x14ac:dyDescent="0.25">
      <c r="A749" s="12">
        <v>668</v>
      </c>
      <c r="B749" s="20" t="s">
        <v>1140</v>
      </c>
      <c r="C749" s="12" t="s">
        <v>977</v>
      </c>
      <c r="D749" s="12" t="s">
        <v>5</v>
      </c>
      <c r="E749" s="12" t="s">
        <v>5</v>
      </c>
      <c r="F749" s="12" t="s">
        <v>3</v>
      </c>
      <c r="G749" s="2" t="s">
        <v>6</v>
      </c>
      <c r="H749" s="12" t="s">
        <v>1141</v>
      </c>
      <c r="I749" s="12" t="s">
        <v>42</v>
      </c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1"/>
    </row>
    <row r="750" spans="1:128" s="12" customFormat="1" ht="34.5" customHeight="1" x14ac:dyDescent="0.25">
      <c r="A750" s="12">
        <v>669</v>
      </c>
      <c r="B750" s="20" t="s">
        <v>1143</v>
      </c>
      <c r="C750" s="12" t="s">
        <v>977</v>
      </c>
      <c r="D750" s="12" t="s">
        <v>5</v>
      </c>
      <c r="E750" s="12" t="s">
        <v>5</v>
      </c>
      <c r="F750" s="12" t="s">
        <v>3</v>
      </c>
      <c r="G750" s="2" t="s">
        <v>6</v>
      </c>
      <c r="H750" s="12" t="s">
        <v>1144</v>
      </c>
      <c r="I750" s="12" t="s">
        <v>42</v>
      </c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1"/>
    </row>
    <row r="751" spans="1:128" s="12" customFormat="1" ht="42" customHeight="1" x14ac:dyDescent="0.25">
      <c r="A751" s="12">
        <v>670</v>
      </c>
      <c r="B751" s="20" t="s">
        <v>2191</v>
      </c>
      <c r="C751" s="12" t="s">
        <v>977</v>
      </c>
      <c r="D751" s="12" t="s">
        <v>5</v>
      </c>
      <c r="E751" s="12" t="s">
        <v>5</v>
      </c>
      <c r="F751" s="12" t="s">
        <v>3</v>
      </c>
      <c r="G751" s="2" t="s">
        <v>6</v>
      </c>
      <c r="H751" s="12" t="s">
        <v>89</v>
      </c>
      <c r="I751" s="12" t="s">
        <v>42</v>
      </c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1"/>
    </row>
    <row r="752" spans="1:128" s="12" customFormat="1" ht="40.5" customHeight="1" x14ac:dyDescent="0.25">
      <c r="A752" s="12">
        <v>671</v>
      </c>
      <c r="B752" s="20" t="s">
        <v>1145</v>
      </c>
      <c r="C752" s="12" t="s">
        <v>1142</v>
      </c>
      <c r="D752" s="12" t="s">
        <v>5</v>
      </c>
      <c r="E752" s="12" t="s">
        <v>5</v>
      </c>
      <c r="F752" s="12" t="s">
        <v>3</v>
      </c>
      <c r="G752" s="2" t="s">
        <v>913</v>
      </c>
      <c r="H752" s="12" t="s">
        <v>324</v>
      </c>
      <c r="I752" s="12" t="s">
        <v>42</v>
      </c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1"/>
    </row>
    <row r="753" spans="1:26" s="12" customFormat="1" ht="39.75" customHeight="1" x14ac:dyDescent="0.25">
      <c r="A753" s="12">
        <v>672</v>
      </c>
      <c r="B753" s="20" t="s">
        <v>1147</v>
      </c>
      <c r="C753" s="12" t="s">
        <v>1142</v>
      </c>
      <c r="D753" s="12" t="s">
        <v>5</v>
      </c>
      <c r="E753" s="12" t="s">
        <v>5</v>
      </c>
      <c r="F753" s="12" t="s">
        <v>3</v>
      </c>
      <c r="G753" s="2" t="s">
        <v>885</v>
      </c>
      <c r="H753" s="12" t="s">
        <v>1109</v>
      </c>
      <c r="I753" s="12" t="s">
        <v>42</v>
      </c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1"/>
    </row>
    <row r="754" spans="1:26" s="12" customFormat="1" ht="39.75" customHeight="1" x14ac:dyDescent="0.25">
      <c r="A754" s="12">
        <v>673</v>
      </c>
      <c r="B754" s="20" t="s">
        <v>1148</v>
      </c>
      <c r="C754" s="12" t="s">
        <v>1142</v>
      </c>
      <c r="D754" s="12" t="s">
        <v>5</v>
      </c>
      <c r="E754" s="12" t="s">
        <v>5</v>
      </c>
      <c r="F754" s="12" t="s">
        <v>3</v>
      </c>
      <c r="G754" s="2" t="s">
        <v>885</v>
      </c>
      <c r="H754" s="12" t="s">
        <v>1149</v>
      </c>
      <c r="I754" s="12" t="s">
        <v>42</v>
      </c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1"/>
    </row>
    <row r="755" spans="1:26" s="12" customFormat="1" ht="39.75" customHeight="1" x14ac:dyDescent="0.25">
      <c r="A755" s="12">
        <v>674</v>
      </c>
      <c r="B755" s="20" t="s">
        <v>1150</v>
      </c>
      <c r="C755" s="12" t="s">
        <v>1142</v>
      </c>
      <c r="D755" s="12" t="s">
        <v>5</v>
      </c>
      <c r="E755" s="12" t="s">
        <v>5</v>
      </c>
      <c r="F755" s="12" t="s">
        <v>3</v>
      </c>
      <c r="G755" s="2" t="s">
        <v>885</v>
      </c>
      <c r="H755" s="12" t="s">
        <v>1151</v>
      </c>
      <c r="I755" s="12" t="s">
        <v>42</v>
      </c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1"/>
    </row>
    <row r="756" spans="1:26" ht="39.75" customHeight="1" x14ac:dyDescent="0.25">
      <c r="A756" s="12">
        <v>675</v>
      </c>
      <c r="B756" s="20" t="s">
        <v>1152</v>
      </c>
      <c r="C756" s="12" t="s">
        <v>1142</v>
      </c>
      <c r="D756" s="12" t="s">
        <v>5</v>
      </c>
      <c r="E756" s="12" t="s">
        <v>5</v>
      </c>
      <c r="F756" s="12" t="s">
        <v>3</v>
      </c>
      <c r="G756" s="2" t="s">
        <v>885</v>
      </c>
      <c r="H756" s="12" t="s">
        <v>1153</v>
      </c>
      <c r="I756" s="12" t="s">
        <v>42</v>
      </c>
    </row>
    <row r="757" spans="1:26" ht="42.75" customHeight="1" x14ac:dyDescent="0.25">
      <c r="A757" s="12">
        <v>676</v>
      </c>
      <c r="B757" s="20" t="s">
        <v>1154</v>
      </c>
      <c r="C757" s="12" t="s">
        <v>1142</v>
      </c>
      <c r="D757" s="12" t="s">
        <v>5</v>
      </c>
      <c r="E757" s="12" t="s">
        <v>5</v>
      </c>
      <c r="F757" s="12" t="s">
        <v>3</v>
      </c>
      <c r="G757" s="2" t="s">
        <v>885</v>
      </c>
      <c r="H757" s="12" t="s">
        <v>1155</v>
      </c>
      <c r="I757" s="12" t="s">
        <v>42</v>
      </c>
    </row>
    <row r="758" spans="1:26" ht="42.75" customHeight="1" x14ac:dyDescent="0.25">
      <c r="A758" s="12">
        <v>677</v>
      </c>
      <c r="B758" s="20" t="s">
        <v>2192</v>
      </c>
      <c r="C758" s="12" t="s">
        <v>977</v>
      </c>
      <c r="D758" s="12" t="s">
        <v>5</v>
      </c>
      <c r="E758" s="12" t="s">
        <v>5</v>
      </c>
      <c r="F758" s="12" t="s">
        <v>3</v>
      </c>
      <c r="G758" s="2" t="s">
        <v>1156</v>
      </c>
      <c r="H758" s="12" t="s">
        <v>1157</v>
      </c>
      <c r="I758" s="12" t="s">
        <v>42</v>
      </c>
    </row>
    <row r="759" spans="1:26" ht="42.75" customHeight="1" x14ac:dyDescent="0.25">
      <c r="A759" s="12">
        <v>678</v>
      </c>
      <c r="B759" s="20" t="s">
        <v>1158</v>
      </c>
      <c r="C759" s="12" t="s">
        <v>977</v>
      </c>
      <c r="D759" s="12" t="s">
        <v>5</v>
      </c>
      <c r="E759" s="12" t="s">
        <v>5</v>
      </c>
      <c r="F759" s="12" t="s">
        <v>3</v>
      </c>
      <c r="G759" s="2" t="s">
        <v>1110</v>
      </c>
      <c r="H759" s="12" t="s">
        <v>1159</v>
      </c>
      <c r="I759" s="12" t="s">
        <v>42</v>
      </c>
    </row>
    <row r="760" spans="1:26" ht="42.75" customHeight="1" x14ac:dyDescent="0.25">
      <c r="A760" s="12">
        <v>679</v>
      </c>
      <c r="B760" s="20" t="s">
        <v>1160</v>
      </c>
      <c r="C760" s="12" t="s">
        <v>977</v>
      </c>
      <c r="D760" s="12" t="s">
        <v>5</v>
      </c>
      <c r="E760" s="12" t="s">
        <v>5</v>
      </c>
      <c r="F760" s="12" t="s">
        <v>3</v>
      </c>
      <c r="G760" s="2" t="s">
        <v>1110</v>
      </c>
      <c r="H760" s="12" t="s">
        <v>1161</v>
      </c>
      <c r="I760" s="12" t="s">
        <v>42</v>
      </c>
    </row>
    <row r="761" spans="1:26" ht="42.75" customHeight="1" x14ac:dyDescent="0.25">
      <c r="A761" s="12">
        <v>680</v>
      </c>
      <c r="B761" s="20" t="s">
        <v>2193</v>
      </c>
      <c r="C761" s="12" t="s">
        <v>977</v>
      </c>
      <c r="D761" s="12" t="s">
        <v>5</v>
      </c>
      <c r="E761" s="12" t="s">
        <v>5</v>
      </c>
      <c r="F761" s="12" t="s">
        <v>3</v>
      </c>
      <c r="G761" s="2" t="s">
        <v>1110</v>
      </c>
      <c r="H761" s="12" t="s">
        <v>1161</v>
      </c>
      <c r="I761" s="12" t="s">
        <v>42</v>
      </c>
    </row>
    <row r="762" spans="1:26" ht="42.75" customHeight="1" x14ac:dyDescent="0.25">
      <c r="A762" s="12">
        <v>681</v>
      </c>
      <c r="B762" s="20" t="s">
        <v>1162</v>
      </c>
      <c r="C762" s="12" t="s">
        <v>977</v>
      </c>
      <c r="D762" s="12" t="s">
        <v>5</v>
      </c>
      <c r="E762" s="12" t="s">
        <v>5</v>
      </c>
      <c r="F762" s="12" t="s">
        <v>3</v>
      </c>
      <c r="G762" s="2" t="s">
        <v>1110</v>
      </c>
      <c r="H762" s="12" t="s">
        <v>1163</v>
      </c>
      <c r="I762" s="12" t="s">
        <v>42</v>
      </c>
    </row>
    <row r="763" spans="1:26" ht="42.75" customHeight="1" x14ac:dyDescent="0.25">
      <c r="A763" s="12">
        <v>682</v>
      </c>
      <c r="B763" s="20" t="s">
        <v>1164</v>
      </c>
      <c r="C763" s="12" t="s">
        <v>977</v>
      </c>
      <c r="D763" s="12" t="s">
        <v>5</v>
      </c>
      <c r="E763" s="12" t="s">
        <v>5</v>
      </c>
      <c r="F763" s="12" t="s">
        <v>3</v>
      </c>
      <c r="G763" s="2" t="s">
        <v>1110</v>
      </c>
      <c r="H763" s="12" t="s">
        <v>89</v>
      </c>
      <c r="I763" s="12" t="s">
        <v>42</v>
      </c>
    </row>
    <row r="764" spans="1:26" ht="42" customHeight="1" x14ac:dyDescent="0.25">
      <c r="A764" s="12">
        <v>683</v>
      </c>
      <c r="B764" s="20" t="s">
        <v>1165</v>
      </c>
      <c r="C764" s="12" t="s">
        <v>977</v>
      </c>
      <c r="D764" s="12" t="s">
        <v>5</v>
      </c>
      <c r="E764" s="12" t="s">
        <v>5</v>
      </c>
      <c r="F764" s="12" t="s">
        <v>3</v>
      </c>
      <c r="G764" s="2" t="s">
        <v>138</v>
      </c>
      <c r="H764" s="12" t="s">
        <v>487</v>
      </c>
      <c r="I764" s="12" t="s">
        <v>42</v>
      </c>
    </row>
    <row r="765" spans="1:26" ht="42" customHeight="1" x14ac:dyDescent="0.25">
      <c r="A765" s="12">
        <v>684</v>
      </c>
      <c r="B765" s="20" t="s">
        <v>1166</v>
      </c>
      <c r="C765" s="12" t="s">
        <v>977</v>
      </c>
      <c r="D765" s="12" t="s">
        <v>5</v>
      </c>
      <c r="E765" s="12" t="s">
        <v>5</v>
      </c>
      <c r="F765" s="12" t="s">
        <v>3</v>
      </c>
      <c r="G765" s="2" t="s">
        <v>138</v>
      </c>
      <c r="H765" s="12" t="s">
        <v>1167</v>
      </c>
      <c r="I765" s="12" t="s">
        <v>42</v>
      </c>
    </row>
    <row r="766" spans="1:26" ht="42" customHeight="1" x14ac:dyDescent="0.25">
      <c r="A766" s="12">
        <v>685</v>
      </c>
      <c r="B766" s="20" t="s">
        <v>1168</v>
      </c>
      <c r="C766" s="12" t="s">
        <v>977</v>
      </c>
      <c r="D766" s="12" t="s">
        <v>5</v>
      </c>
      <c r="E766" s="12" t="s">
        <v>5</v>
      </c>
      <c r="F766" s="12" t="s">
        <v>2</v>
      </c>
      <c r="G766" s="2" t="s">
        <v>138</v>
      </c>
      <c r="H766" s="12" t="s">
        <v>1169</v>
      </c>
      <c r="I766" s="12" t="s">
        <v>42</v>
      </c>
    </row>
    <row r="767" spans="1:26" ht="42" customHeight="1" x14ac:dyDescent="0.25">
      <c r="A767" s="12">
        <v>686</v>
      </c>
      <c r="B767" s="20" t="s">
        <v>1170</v>
      </c>
      <c r="C767" s="12" t="s">
        <v>977</v>
      </c>
      <c r="D767" s="12" t="s">
        <v>5</v>
      </c>
      <c r="E767" s="12" t="s">
        <v>5</v>
      </c>
      <c r="F767" s="12" t="s">
        <v>3</v>
      </c>
      <c r="G767" s="2" t="s">
        <v>138</v>
      </c>
      <c r="H767" s="12" t="s">
        <v>1171</v>
      </c>
      <c r="I767" s="12" t="s">
        <v>42</v>
      </c>
    </row>
    <row r="768" spans="1:26" ht="42" customHeight="1" x14ac:dyDescent="0.25">
      <c r="A768" s="12">
        <v>687</v>
      </c>
      <c r="B768" s="20" t="s">
        <v>1172</v>
      </c>
      <c r="C768" s="12" t="s">
        <v>977</v>
      </c>
      <c r="D768" s="12" t="s">
        <v>5</v>
      </c>
      <c r="E768" s="12" t="s">
        <v>5</v>
      </c>
      <c r="F768" s="12" t="s">
        <v>3</v>
      </c>
      <c r="G768" s="2" t="s">
        <v>138</v>
      </c>
      <c r="H768" s="12" t="s">
        <v>1173</v>
      </c>
      <c r="I768" s="12" t="s">
        <v>42</v>
      </c>
    </row>
    <row r="769" spans="1:9" ht="42" customHeight="1" x14ac:dyDescent="0.25">
      <c r="A769" s="12">
        <v>688</v>
      </c>
      <c r="B769" s="20" t="s">
        <v>1174</v>
      </c>
      <c r="C769" s="12" t="s">
        <v>977</v>
      </c>
      <c r="D769" s="12" t="s">
        <v>5</v>
      </c>
      <c r="E769" s="12" t="s">
        <v>5</v>
      </c>
      <c r="F769" s="12" t="s">
        <v>3</v>
      </c>
      <c r="G769" s="2" t="s">
        <v>138</v>
      </c>
      <c r="H769" s="12" t="s">
        <v>931</v>
      </c>
      <c r="I769" s="12" t="s">
        <v>42</v>
      </c>
    </row>
    <row r="770" spans="1:9" ht="42" customHeight="1" x14ac:dyDescent="0.25">
      <c r="A770" s="12">
        <v>689</v>
      </c>
      <c r="B770" s="20" t="s">
        <v>1175</v>
      </c>
      <c r="C770" s="12" t="s">
        <v>977</v>
      </c>
      <c r="D770" s="12" t="s">
        <v>5</v>
      </c>
      <c r="E770" s="12" t="s">
        <v>5</v>
      </c>
      <c r="F770" s="12" t="s">
        <v>3</v>
      </c>
      <c r="G770" s="2" t="s">
        <v>138</v>
      </c>
      <c r="H770" s="12" t="s">
        <v>1176</v>
      </c>
      <c r="I770" s="12" t="s">
        <v>42</v>
      </c>
    </row>
    <row r="771" spans="1:9" ht="42" customHeight="1" x14ac:dyDescent="0.25">
      <c r="A771" s="12">
        <v>690</v>
      </c>
      <c r="B771" s="20" t="s">
        <v>1177</v>
      </c>
      <c r="C771" s="12" t="s">
        <v>977</v>
      </c>
      <c r="D771" s="12" t="s">
        <v>5</v>
      </c>
      <c r="E771" s="12" t="s">
        <v>5</v>
      </c>
      <c r="F771" s="12" t="s">
        <v>3</v>
      </c>
      <c r="G771" s="2" t="s">
        <v>138</v>
      </c>
      <c r="H771" s="12" t="s">
        <v>1178</v>
      </c>
      <c r="I771" s="12" t="s">
        <v>42</v>
      </c>
    </row>
    <row r="772" spans="1:9" ht="42" customHeight="1" x14ac:dyDescent="0.25">
      <c r="A772" s="12">
        <v>691</v>
      </c>
      <c r="B772" s="20" t="s">
        <v>2194</v>
      </c>
      <c r="C772" s="12" t="s">
        <v>977</v>
      </c>
      <c r="D772" s="12" t="s">
        <v>5</v>
      </c>
      <c r="E772" s="12" t="s">
        <v>5</v>
      </c>
      <c r="F772" s="12" t="s">
        <v>3</v>
      </c>
      <c r="G772" s="2" t="s">
        <v>138</v>
      </c>
      <c r="H772" s="12" t="s">
        <v>89</v>
      </c>
      <c r="I772" s="12" t="s">
        <v>42</v>
      </c>
    </row>
    <row r="773" spans="1:9" ht="42" customHeight="1" x14ac:dyDescent="0.25">
      <c r="A773" s="12">
        <v>692</v>
      </c>
      <c r="B773" s="20" t="s">
        <v>2195</v>
      </c>
      <c r="C773" s="12" t="s">
        <v>977</v>
      </c>
      <c r="D773" s="12" t="s">
        <v>5</v>
      </c>
      <c r="E773" s="12" t="s">
        <v>5</v>
      </c>
      <c r="F773" s="12" t="s">
        <v>3</v>
      </c>
      <c r="G773" s="2" t="s">
        <v>138</v>
      </c>
      <c r="H773" s="12" t="s">
        <v>136</v>
      </c>
      <c r="I773" s="12" t="s">
        <v>42</v>
      </c>
    </row>
    <row r="774" spans="1:9" ht="42" customHeight="1" x14ac:dyDescent="0.25">
      <c r="A774" s="12">
        <v>693</v>
      </c>
      <c r="B774" s="20" t="s">
        <v>1179</v>
      </c>
      <c r="C774" s="12" t="s">
        <v>977</v>
      </c>
      <c r="D774" s="12" t="s">
        <v>5</v>
      </c>
      <c r="E774" s="12" t="s">
        <v>5</v>
      </c>
      <c r="F774" s="12" t="s">
        <v>3</v>
      </c>
      <c r="G774" s="2" t="s">
        <v>138</v>
      </c>
      <c r="H774" s="12" t="s">
        <v>1180</v>
      </c>
      <c r="I774" s="12" t="s">
        <v>42</v>
      </c>
    </row>
    <row r="775" spans="1:9" ht="42" customHeight="1" x14ac:dyDescent="0.25">
      <c r="A775" s="12">
        <v>694</v>
      </c>
      <c r="B775" s="20" t="s">
        <v>1181</v>
      </c>
      <c r="C775" s="12" t="s">
        <v>977</v>
      </c>
      <c r="D775" s="12" t="s">
        <v>5</v>
      </c>
      <c r="E775" s="12" t="s">
        <v>5</v>
      </c>
      <c r="F775" s="12" t="s">
        <v>3</v>
      </c>
      <c r="G775" s="2" t="s">
        <v>138</v>
      </c>
      <c r="H775" s="12" t="s">
        <v>904</v>
      </c>
      <c r="I775" s="12" t="s">
        <v>42</v>
      </c>
    </row>
    <row r="776" spans="1:9" ht="42" customHeight="1" x14ac:dyDescent="0.25">
      <c r="A776" s="12">
        <v>695</v>
      </c>
      <c r="B776" s="20" t="s">
        <v>2196</v>
      </c>
      <c r="C776" s="12" t="s">
        <v>977</v>
      </c>
      <c r="D776" s="12" t="s">
        <v>5</v>
      </c>
      <c r="E776" s="12" t="s">
        <v>5</v>
      </c>
      <c r="F776" s="12" t="s">
        <v>2</v>
      </c>
      <c r="G776" s="2" t="s">
        <v>138</v>
      </c>
      <c r="H776" s="12" t="s">
        <v>238</v>
      </c>
      <c r="I776" s="12" t="s">
        <v>42</v>
      </c>
    </row>
    <row r="777" spans="1:9" ht="42" customHeight="1" x14ac:dyDescent="0.25">
      <c r="A777" s="12">
        <v>696</v>
      </c>
      <c r="B777" s="20" t="s">
        <v>2197</v>
      </c>
      <c r="C777" s="12" t="s">
        <v>977</v>
      </c>
      <c r="D777" s="12" t="s">
        <v>5</v>
      </c>
      <c r="E777" s="12" t="s">
        <v>5</v>
      </c>
      <c r="F777" s="12" t="s">
        <v>3</v>
      </c>
      <c r="G777" s="2" t="s">
        <v>138</v>
      </c>
      <c r="H777" s="12" t="s">
        <v>1182</v>
      </c>
      <c r="I777" s="12" t="s">
        <v>42</v>
      </c>
    </row>
    <row r="778" spans="1:9" ht="42" customHeight="1" x14ac:dyDescent="0.25">
      <c r="A778" s="12">
        <v>697</v>
      </c>
      <c r="B778" s="20" t="s">
        <v>1183</v>
      </c>
      <c r="C778" s="12" t="s">
        <v>977</v>
      </c>
      <c r="D778" s="12" t="s">
        <v>5</v>
      </c>
      <c r="E778" s="12" t="s">
        <v>5</v>
      </c>
      <c r="F778" s="12" t="s">
        <v>3</v>
      </c>
      <c r="G778" s="2" t="s">
        <v>138</v>
      </c>
      <c r="H778" s="12" t="s">
        <v>1184</v>
      </c>
      <c r="I778" s="12" t="s">
        <v>42</v>
      </c>
    </row>
    <row r="779" spans="1:9" ht="42" customHeight="1" x14ac:dyDescent="0.25">
      <c r="A779" s="12">
        <v>698</v>
      </c>
      <c r="B779" s="20" t="s">
        <v>1185</v>
      </c>
      <c r="C779" s="12" t="s">
        <v>977</v>
      </c>
      <c r="D779" s="12" t="s">
        <v>5</v>
      </c>
      <c r="E779" s="12" t="s">
        <v>5</v>
      </c>
      <c r="F779" s="12" t="s">
        <v>3</v>
      </c>
      <c r="G779" s="2" t="s">
        <v>138</v>
      </c>
      <c r="H779" s="12" t="s">
        <v>1186</v>
      </c>
      <c r="I779" s="12" t="s">
        <v>42</v>
      </c>
    </row>
    <row r="780" spans="1:9" ht="42" customHeight="1" x14ac:dyDescent="0.25">
      <c r="A780" s="12">
        <v>699</v>
      </c>
      <c r="B780" s="20" t="s">
        <v>1187</v>
      </c>
      <c r="C780" s="12" t="s">
        <v>977</v>
      </c>
      <c r="D780" s="12" t="s">
        <v>5</v>
      </c>
      <c r="E780" s="12" t="s">
        <v>5</v>
      </c>
      <c r="F780" s="12" t="s">
        <v>3</v>
      </c>
      <c r="G780" s="2" t="s">
        <v>6</v>
      </c>
      <c r="H780" s="12" t="s">
        <v>174</v>
      </c>
      <c r="I780" s="12" t="s">
        <v>42</v>
      </c>
    </row>
    <row r="781" spans="1:9" ht="42" customHeight="1" x14ac:dyDescent="0.25">
      <c r="A781" s="12">
        <v>700</v>
      </c>
      <c r="B781" s="20" t="s">
        <v>2160</v>
      </c>
      <c r="C781" s="12" t="s">
        <v>977</v>
      </c>
      <c r="D781" s="12" t="s">
        <v>5</v>
      </c>
      <c r="E781" s="12" t="s">
        <v>5</v>
      </c>
      <c r="F781" s="12" t="s">
        <v>3</v>
      </c>
      <c r="G781" s="2" t="s">
        <v>6</v>
      </c>
      <c r="H781" s="12" t="s">
        <v>1188</v>
      </c>
      <c r="I781" s="12" t="s">
        <v>42</v>
      </c>
    </row>
    <row r="782" spans="1:9" ht="42" customHeight="1" x14ac:dyDescent="0.25">
      <c r="A782" s="12">
        <v>701</v>
      </c>
      <c r="B782" s="20" t="s">
        <v>1189</v>
      </c>
      <c r="C782" s="12" t="s">
        <v>977</v>
      </c>
      <c r="D782" s="12" t="s">
        <v>5</v>
      </c>
      <c r="E782" s="12" t="s">
        <v>5</v>
      </c>
      <c r="F782" s="12" t="s">
        <v>3</v>
      </c>
      <c r="G782" s="2" t="s">
        <v>6</v>
      </c>
      <c r="H782" s="12" t="s">
        <v>1190</v>
      </c>
      <c r="I782" s="12" t="s">
        <v>42</v>
      </c>
    </row>
    <row r="783" spans="1:9" ht="42" customHeight="1" x14ac:dyDescent="0.25">
      <c r="A783" s="12">
        <v>702</v>
      </c>
      <c r="B783" s="20" t="s">
        <v>1191</v>
      </c>
      <c r="C783" s="12" t="s">
        <v>977</v>
      </c>
      <c r="D783" s="12" t="s">
        <v>5</v>
      </c>
      <c r="E783" s="12" t="s">
        <v>5</v>
      </c>
      <c r="F783" s="12" t="s">
        <v>3</v>
      </c>
      <c r="G783" s="2" t="s">
        <v>6</v>
      </c>
      <c r="H783" s="12" t="s">
        <v>1192</v>
      </c>
      <c r="I783" s="12" t="s">
        <v>42</v>
      </c>
    </row>
    <row r="784" spans="1:9" ht="42" customHeight="1" x14ac:dyDescent="0.25">
      <c r="A784" s="12">
        <v>703</v>
      </c>
      <c r="B784" s="20" t="s">
        <v>1193</v>
      </c>
      <c r="C784" s="12" t="s">
        <v>977</v>
      </c>
      <c r="D784" s="12" t="s">
        <v>5</v>
      </c>
      <c r="E784" s="12" t="s">
        <v>5</v>
      </c>
      <c r="F784" s="12" t="s">
        <v>28</v>
      </c>
      <c r="G784" s="2" t="s">
        <v>6</v>
      </c>
      <c r="H784" s="12" t="s">
        <v>1194</v>
      </c>
      <c r="I784" s="12" t="s">
        <v>42</v>
      </c>
    </row>
    <row r="785" spans="1:9" ht="42" customHeight="1" x14ac:dyDescent="0.25">
      <c r="A785" s="12">
        <v>704</v>
      </c>
      <c r="B785" s="20" t="s">
        <v>1195</v>
      </c>
      <c r="C785" s="12" t="s">
        <v>977</v>
      </c>
      <c r="D785" s="12" t="s">
        <v>5</v>
      </c>
      <c r="E785" s="12" t="s">
        <v>5</v>
      </c>
      <c r="F785" s="12" t="s">
        <v>2</v>
      </c>
      <c r="G785" s="2" t="s">
        <v>6</v>
      </c>
      <c r="H785" s="12" t="s">
        <v>1196</v>
      </c>
      <c r="I785" s="12" t="s">
        <v>42</v>
      </c>
    </row>
    <row r="786" spans="1:9" ht="42" customHeight="1" x14ac:dyDescent="0.25">
      <c r="A786" s="12">
        <v>705</v>
      </c>
      <c r="B786" s="20" t="s">
        <v>1197</v>
      </c>
      <c r="C786" s="12" t="s">
        <v>977</v>
      </c>
      <c r="D786" s="12" t="s">
        <v>5</v>
      </c>
      <c r="E786" s="12" t="s">
        <v>5</v>
      </c>
      <c r="F786" s="12" t="s">
        <v>3</v>
      </c>
      <c r="G786" s="2" t="s">
        <v>6</v>
      </c>
      <c r="H786" s="12" t="s">
        <v>1198</v>
      </c>
      <c r="I786" s="12" t="s">
        <v>42</v>
      </c>
    </row>
    <row r="787" spans="1:9" ht="42" customHeight="1" x14ac:dyDescent="0.25">
      <c r="A787" s="12">
        <v>706</v>
      </c>
      <c r="B787" s="20" t="s">
        <v>1199</v>
      </c>
      <c r="C787" s="12" t="s">
        <v>977</v>
      </c>
      <c r="D787" s="12" t="s">
        <v>5</v>
      </c>
      <c r="E787" s="12" t="s">
        <v>5</v>
      </c>
      <c r="F787" s="12" t="s">
        <v>3</v>
      </c>
      <c r="G787" s="2" t="s">
        <v>6</v>
      </c>
      <c r="H787" s="12" t="s">
        <v>1200</v>
      </c>
      <c r="I787" s="12" t="s">
        <v>42</v>
      </c>
    </row>
    <row r="788" spans="1:9" ht="42" customHeight="1" x14ac:dyDescent="0.25">
      <c r="A788" s="12">
        <v>707</v>
      </c>
      <c r="B788" s="20" t="s">
        <v>2198</v>
      </c>
      <c r="C788" s="12" t="s">
        <v>977</v>
      </c>
      <c r="D788" s="12" t="s">
        <v>5</v>
      </c>
      <c r="E788" s="12" t="s">
        <v>5</v>
      </c>
      <c r="F788" s="12" t="s">
        <v>3</v>
      </c>
      <c r="G788" s="2" t="s">
        <v>6</v>
      </c>
      <c r="H788" s="12" t="s">
        <v>1201</v>
      </c>
      <c r="I788" s="12" t="s">
        <v>42</v>
      </c>
    </row>
    <row r="789" spans="1:9" ht="42" customHeight="1" x14ac:dyDescent="0.25">
      <c r="A789" s="12">
        <v>708</v>
      </c>
      <c r="B789" s="20" t="s">
        <v>1202</v>
      </c>
      <c r="C789" s="12" t="s">
        <v>977</v>
      </c>
      <c r="D789" s="12" t="s">
        <v>5</v>
      </c>
      <c r="E789" s="12" t="s">
        <v>5</v>
      </c>
      <c r="F789" s="12" t="s">
        <v>3</v>
      </c>
      <c r="G789" s="2" t="s">
        <v>6</v>
      </c>
      <c r="H789" s="12" t="s">
        <v>1203</v>
      </c>
      <c r="I789" s="12" t="s">
        <v>42</v>
      </c>
    </row>
    <row r="790" spans="1:9" ht="42" customHeight="1" x14ac:dyDescent="0.25">
      <c r="A790" s="12">
        <v>709</v>
      </c>
      <c r="B790" s="20" t="s">
        <v>1204</v>
      </c>
      <c r="C790" s="12" t="s">
        <v>977</v>
      </c>
      <c r="D790" s="12" t="s">
        <v>5</v>
      </c>
      <c r="E790" s="12" t="s">
        <v>5</v>
      </c>
      <c r="F790" s="12" t="s">
        <v>3</v>
      </c>
      <c r="G790" s="2" t="s">
        <v>6</v>
      </c>
      <c r="H790" s="12" t="s">
        <v>1139</v>
      </c>
      <c r="I790" s="12" t="s">
        <v>42</v>
      </c>
    </row>
    <row r="791" spans="1:9" ht="42" customHeight="1" x14ac:dyDescent="0.25">
      <c r="A791" s="12">
        <v>710</v>
      </c>
      <c r="B791" s="20" t="s">
        <v>1205</v>
      </c>
      <c r="C791" s="12" t="s">
        <v>977</v>
      </c>
      <c r="D791" s="12" t="s">
        <v>5</v>
      </c>
      <c r="E791" s="12" t="s">
        <v>5</v>
      </c>
      <c r="F791" s="12" t="s">
        <v>3</v>
      </c>
      <c r="G791" s="2" t="s">
        <v>6</v>
      </c>
      <c r="H791" s="12" t="s">
        <v>89</v>
      </c>
      <c r="I791" s="12" t="s">
        <v>42</v>
      </c>
    </row>
    <row r="792" spans="1:9" ht="42" customHeight="1" x14ac:dyDescent="0.25">
      <c r="A792" s="12">
        <v>711</v>
      </c>
      <c r="B792" s="20" t="s">
        <v>2199</v>
      </c>
      <c r="C792" s="12" t="s">
        <v>977</v>
      </c>
      <c r="D792" s="12" t="s">
        <v>5</v>
      </c>
      <c r="E792" s="12" t="s">
        <v>5</v>
      </c>
      <c r="F792" s="12" t="s">
        <v>3</v>
      </c>
      <c r="G792" s="2" t="s">
        <v>6</v>
      </c>
      <c r="H792" s="12" t="s">
        <v>878</v>
      </c>
      <c r="I792" s="12" t="s">
        <v>42</v>
      </c>
    </row>
    <row r="793" spans="1:9" ht="42" customHeight="1" x14ac:dyDescent="0.25">
      <c r="A793" s="12">
        <v>712</v>
      </c>
      <c r="B793" s="20" t="s">
        <v>2200</v>
      </c>
      <c r="C793" s="12" t="s">
        <v>977</v>
      </c>
      <c r="D793" s="12" t="s">
        <v>5</v>
      </c>
      <c r="E793" s="12" t="s">
        <v>5</v>
      </c>
      <c r="F793" s="12" t="s">
        <v>3</v>
      </c>
      <c r="G793" s="2" t="s">
        <v>6</v>
      </c>
      <c r="H793" s="12" t="s">
        <v>1206</v>
      </c>
      <c r="I793" s="12" t="s">
        <v>42</v>
      </c>
    </row>
    <row r="794" spans="1:9" ht="42" customHeight="1" x14ac:dyDescent="0.25">
      <c r="A794" s="12">
        <v>713</v>
      </c>
      <c r="B794" s="20" t="s">
        <v>2201</v>
      </c>
      <c r="C794" s="12" t="s">
        <v>977</v>
      </c>
      <c r="D794" s="12" t="s">
        <v>5</v>
      </c>
      <c r="E794" s="12" t="s">
        <v>5</v>
      </c>
      <c r="F794" s="12" t="s">
        <v>3</v>
      </c>
      <c r="G794" s="2" t="s">
        <v>6</v>
      </c>
      <c r="H794" s="12" t="s">
        <v>951</v>
      </c>
      <c r="I794" s="12" t="s">
        <v>42</v>
      </c>
    </row>
    <row r="795" spans="1:9" ht="42" customHeight="1" x14ac:dyDescent="0.25">
      <c r="A795" s="12">
        <v>714</v>
      </c>
      <c r="B795" s="20" t="s">
        <v>1207</v>
      </c>
      <c r="C795" s="12" t="s">
        <v>977</v>
      </c>
      <c r="D795" s="12" t="s">
        <v>5</v>
      </c>
      <c r="E795" s="12" t="s">
        <v>5</v>
      </c>
      <c r="F795" s="12" t="s">
        <v>3</v>
      </c>
      <c r="G795" s="2" t="s">
        <v>6</v>
      </c>
      <c r="H795" s="12" t="s">
        <v>89</v>
      </c>
      <c r="I795" s="12" t="s">
        <v>42</v>
      </c>
    </row>
    <row r="796" spans="1:9" ht="42" customHeight="1" x14ac:dyDescent="0.25">
      <c r="A796" s="12">
        <v>715</v>
      </c>
      <c r="B796" s="20" t="s">
        <v>2092</v>
      </c>
      <c r="C796" s="12" t="s">
        <v>977</v>
      </c>
      <c r="D796" s="12" t="s">
        <v>5</v>
      </c>
      <c r="E796" s="12" t="s">
        <v>5</v>
      </c>
      <c r="F796" s="12" t="s">
        <v>3</v>
      </c>
      <c r="G796" s="2" t="s">
        <v>6</v>
      </c>
      <c r="H796" s="12" t="s">
        <v>1208</v>
      </c>
      <c r="I796" s="12" t="s">
        <v>42</v>
      </c>
    </row>
    <row r="797" spans="1:9" ht="42" customHeight="1" x14ac:dyDescent="0.25">
      <c r="A797" s="12">
        <v>716</v>
      </c>
      <c r="B797" s="20" t="s">
        <v>2093</v>
      </c>
      <c r="C797" s="12" t="s">
        <v>977</v>
      </c>
      <c r="D797" s="12" t="s">
        <v>5</v>
      </c>
      <c r="E797" s="12" t="s">
        <v>5</v>
      </c>
      <c r="F797" s="12" t="s">
        <v>3</v>
      </c>
      <c r="G797" s="2" t="s">
        <v>6</v>
      </c>
      <c r="H797" s="12" t="s">
        <v>1209</v>
      </c>
      <c r="I797" s="12" t="s">
        <v>42</v>
      </c>
    </row>
    <row r="798" spans="1:9" ht="42" customHeight="1" x14ac:dyDescent="0.25">
      <c r="A798" s="12">
        <v>717</v>
      </c>
      <c r="B798" s="20" t="s">
        <v>1210</v>
      </c>
      <c r="C798" s="12" t="s">
        <v>977</v>
      </c>
      <c r="D798" s="12" t="s">
        <v>5</v>
      </c>
      <c r="E798" s="12" t="s">
        <v>5</v>
      </c>
      <c r="F798" s="12" t="s">
        <v>2</v>
      </c>
      <c r="G798" s="2" t="s">
        <v>6</v>
      </c>
      <c r="H798" s="12" t="s">
        <v>1211</v>
      </c>
      <c r="I798" s="12" t="s">
        <v>42</v>
      </c>
    </row>
    <row r="799" spans="1:9" ht="42" customHeight="1" x14ac:dyDescent="0.25">
      <c r="A799" s="12">
        <v>718</v>
      </c>
      <c r="B799" s="20" t="s">
        <v>1212</v>
      </c>
      <c r="C799" s="12" t="s">
        <v>977</v>
      </c>
      <c r="D799" s="12" t="s">
        <v>5</v>
      </c>
      <c r="E799" s="12" t="s">
        <v>5</v>
      </c>
      <c r="F799" s="12" t="s">
        <v>3</v>
      </c>
      <c r="G799" s="2" t="s">
        <v>6</v>
      </c>
      <c r="H799" s="12" t="s">
        <v>1092</v>
      </c>
      <c r="I799" s="12" t="s">
        <v>42</v>
      </c>
    </row>
    <row r="800" spans="1:9" ht="42" customHeight="1" x14ac:dyDescent="0.25">
      <c r="A800" s="12">
        <v>719</v>
      </c>
      <c r="B800" s="20" t="s">
        <v>1213</v>
      </c>
      <c r="C800" s="12" t="s">
        <v>977</v>
      </c>
      <c r="D800" s="12" t="s">
        <v>5</v>
      </c>
      <c r="E800" s="12" t="s">
        <v>5</v>
      </c>
      <c r="F800" s="12" t="s">
        <v>3</v>
      </c>
      <c r="G800" s="2" t="s">
        <v>6</v>
      </c>
      <c r="H800" s="12" t="s">
        <v>169</v>
      </c>
      <c r="I800" s="12" t="s">
        <v>42</v>
      </c>
    </row>
    <row r="801" spans="1:9" ht="39" customHeight="1" x14ac:dyDescent="0.25">
      <c r="A801" s="12">
        <v>720</v>
      </c>
      <c r="B801" s="20" t="s">
        <v>1214</v>
      </c>
      <c r="C801" s="12" t="s">
        <v>977</v>
      </c>
      <c r="D801" s="12" t="s">
        <v>5</v>
      </c>
      <c r="E801" s="12" t="s">
        <v>5</v>
      </c>
      <c r="F801" s="12" t="s">
        <v>3</v>
      </c>
      <c r="G801" s="2" t="s">
        <v>2110</v>
      </c>
      <c r="H801" s="12" t="s">
        <v>1215</v>
      </c>
      <c r="I801" s="12" t="s">
        <v>42</v>
      </c>
    </row>
    <row r="802" spans="1:9" ht="39" customHeight="1" x14ac:dyDescent="0.25">
      <c r="A802" s="12">
        <v>721</v>
      </c>
      <c r="B802" s="20" t="s">
        <v>1216</v>
      </c>
      <c r="C802" s="12" t="s">
        <v>977</v>
      </c>
      <c r="D802" s="12" t="s">
        <v>5</v>
      </c>
      <c r="E802" s="12" t="s">
        <v>5</v>
      </c>
      <c r="F802" s="12" t="s">
        <v>35</v>
      </c>
      <c r="G802" s="2" t="s">
        <v>2111</v>
      </c>
      <c r="H802" s="12" t="s">
        <v>89</v>
      </c>
      <c r="I802" s="12" t="s">
        <v>42</v>
      </c>
    </row>
    <row r="803" spans="1:9" ht="39" customHeight="1" x14ac:dyDescent="0.25">
      <c r="A803" s="12">
        <v>722</v>
      </c>
      <c r="B803" s="20" t="s">
        <v>1217</v>
      </c>
      <c r="C803" s="12" t="s">
        <v>977</v>
      </c>
      <c r="D803" s="12" t="s">
        <v>5</v>
      </c>
      <c r="E803" s="12" t="s">
        <v>5</v>
      </c>
      <c r="F803" s="12" t="s">
        <v>3</v>
      </c>
      <c r="G803" s="2" t="s">
        <v>2111</v>
      </c>
      <c r="H803" s="12" t="s">
        <v>89</v>
      </c>
      <c r="I803" s="12" t="s">
        <v>42</v>
      </c>
    </row>
    <row r="804" spans="1:9" ht="24" customHeight="1" x14ac:dyDescent="0.25">
      <c r="A804" s="12">
        <v>723</v>
      </c>
      <c r="B804" s="20" t="s">
        <v>1218</v>
      </c>
      <c r="C804" s="12" t="s">
        <v>977</v>
      </c>
      <c r="D804" s="12" t="s">
        <v>5</v>
      </c>
      <c r="E804" s="12" t="s">
        <v>5</v>
      </c>
      <c r="F804" s="12" t="s">
        <v>3</v>
      </c>
      <c r="G804" s="2" t="s">
        <v>2111</v>
      </c>
      <c r="H804" s="12" t="s">
        <v>89</v>
      </c>
      <c r="I804" s="12" t="s">
        <v>42</v>
      </c>
    </row>
    <row r="805" spans="1:9" ht="24" customHeight="1" x14ac:dyDescent="0.25">
      <c r="A805" s="12">
        <v>724</v>
      </c>
      <c r="B805" s="20" t="s">
        <v>1219</v>
      </c>
      <c r="C805" s="12" t="s">
        <v>977</v>
      </c>
      <c r="D805" s="12" t="s">
        <v>5</v>
      </c>
      <c r="E805" s="12" t="s">
        <v>5</v>
      </c>
      <c r="F805" s="12" t="s">
        <v>3</v>
      </c>
      <c r="G805" s="2" t="s">
        <v>2111</v>
      </c>
      <c r="H805" s="12" t="s">
        <v>89</v>
      </c>
      <c r="I805" s="12" t="s">
        <v>42</v>
      </c>
    </row>
    <row r="806" spans="1:9" ht="35.25" customHeight="1" x14ac:dyDescent="0.25">
      <c r="A806" s="12">
        <v>725</v>
      </c>
      <c r="B806" s="20" t="s">
        <v>1220</v>
      </c>
      <c r="C806" s="12" t="s">
        <v>977</v>
      </c>
      <c r="D806" s="12" t="s">
        <v>5</v>
      </c>
      <c r="E806" s="12" t="s">
        <v>5</v>
      </c>
      <c r="F806" s="12" t="s">
        <v>3</v>
      </c>
      <c r="G806" s="2" t="s">
        <v>2111</v>
      </c>
      <c r="H806" s="12" t="s">
        <v>89</v>
      </c>
      <c r="I806" s="12" t="s">
        <v>42</v>
      </c>
    </row>
    <row r="807" spans="1:9" ht="46.5" customHeight="1" x14ac:dyDescent="0.25">
      <c r="A807" s="12">
        <v>726</v>
      </c>
      <c r="B807" s="20" t="s">
        <v>1221</v>
      </c>
      <c r="C807" s="12" t="s">
        <v>977</v>
      </c>
      <c r="D807" s="12" t="s">
        <v>5</v>
      </c>
      <c r="E807" s="12" t="s">
        <v>5</v>
      </c>
      <c r="F807" s="12" t="s">
        <v>3</v>
      </c>
      <c r="G807" s="2" t="s">
        <v>2111</v>
      </c>
      <c r="H807" s="12" t="s">
        <v>1149</v>
      </c>
      <c r="I807" s="12" t="s">
        <v>42</v>
      </c>
    </row>
    <row r="808" spans="1:9" ht="46.5" customHeight="1" x14ac:dyDescent="0.25">
      <c r="A808" s="12">
        <v>727</v>
      </c>
      <c r="B808" s="20" t="s">
        <v>1222</v>
      </c>
      <c r="C808" s="12" t="s">
        <v>977</v>
      </c>
      <c r="D808" s="12" t="s">
        <v>5</v>
      </c>
      <c r="E808" s="12" t="s">
        <v>5</v>
      </c>
      <c r="F808" s="12" t="s">
        <v>3</v>
      </c>
      <c r="G808" s="2" t="s">
        <v>2111</v>
      </c>
      <c r="H808" s="12" t="s">
        <v>89</v>
      </c>
      <c r="I808" s="12" t="s">
        <v>42</v>
      </c>
    </row>
    <row r="809" spans="1:9" ht="37.5" customHeight="1" x14ac:dyDescent="0.25">
      <c r="A809" s="12">
        <v>728</v>
      </c>
      <c r="B809" s="20" t="s">
        <v>1223</v>
      </c>
      <c r="C809" s="12" t="s">
        <v>977</v>
      </c>
      <c r="D809" s="12" t="s">
        <v>5</v>
      </c>
      <c r="E809" s="12" t="s">
        <v>5</v>
      </c>
      <c r="F809" s="12" t="s">
        <v>3</v>
      </c>
      <c r="G809" s="2" t="s">
        <v>2111</v>
      </c>
      <c r="H809" s="12" t="s">
        <v>89</v>
      </c>
      <c r="I809" s="12" t="s">
        <v>42</v>
      </c>
    </row>
    <row r="810" spans="1:9" ht="36" customHeight="1" x14ac:dyDescent="0.25">
      <c r="A810" s="12">
        <v>729</v>
      </c>
      <c r="B810" s="20" t="s">
        <v>1224</v>
      </c>
      <c r="C810" s="12" t="s">
        <v>977</v>
      </c>
      <c r="D810" s="12" t="s">
        <v>5</v>
      </c>
      <c r="E810" s="12" t="s">
        <v>5</v>
      </c>
      <c r="F810" s="12" t="s">
        <v>3</v>
      </c>
      <c r="G810" s="2" t="s">
        <v>2111</v>
      </c>
      <c r="H810" s="12" t="s">
        <v>89</v>
      </c>
      <c r="I810" s="12" t="s">
        <v>42</v>
      </c>
    </row>
    <row r="811" spans="1:9" ht="46.5" customHeight="1" x14ac:dyDescent="0.25">
      <c r="A811" s="12">
        <v>730</v>
      </c>
      <c r="B811" s="20" t="s">
        <v>1225</v>
      </c>
      <c r="C811" s="12" t="s">
        <v>977</v>
      </c>
      <c r="D811" s="12" t="s">
        <v>5</v>
      </c>
      <c r="E811" s="12" t="s">
        <v>5</v>
      </c>
      <c r="F811" s="12" t="s">
        <v>3</v>
      </c>
      <c r="G811" s="2" t="s">
        <v>2111</v>
      </c>
      <c r="H811" s="12" t="s">
        <v>89</v>
      </c>
      <c r="I811" s="12" t="s">
        <v>42</v>
      </c>
    </row>
    <row r="812" spans="1:9" ht="46.5" customHeight="1" x14ac:dyDescent="0.25">
      <c r="A812" s="12">
        <v>731</v>
      </c>
      <c r="B812" s="20" t="s">
        <v>1226</v>
      </c>
      <c r="C812" s="12" t="s">
        <v>977</v>
      </c>
      <c r="D812" s="12" t="s">
        <v>5</v>
      </c>
      <c r="E812" s="12" t="s">
        <v>5</v>
      </c>
      <c r="F812" s="12" t="s">
        <v>3</v>
      </c>
      <c r="G812" s="2" t="s">
        <v>1110</v>
      </c>
      <c r="H812" s="12" t="s">
        <v>1227</v>
      </c>
      <c r="I812" s="12" t="s">
        <v>42</v>
      </c>
    </row>
    <row r="813" spans="1:9" ht="46.5" customHeight="1" x14ac:dyDescent="0.25">
      <c r="A813" s="12">
        <v>732</v>
      </c>
      <c r="B813" s="20" t="s">
        <v>1228</v>
      </c>
      <c r="C813" s="12" t="s">
        <v>977</v>
      </c>
      <c r="D813" s="12" t="s">
        <v>5</v>
      </c>
      <c r="E813" s="12" t="s">
        <v>5</v>
      </c>
      <c r="F813" s="12" t="s">
        <v>3</v>
      </c>
      <c r="G813" s="2" t="s">
        <v>2112</v>
      </c>
      <c r="H813" s="12" t="s">
        <v>1229</v>
      </c>
      <c r="I813" s="12" t="s">
        <v>42</v>
      </c>
    </row>
    <row r="814" spans="1:9" ht="46.5" customHeight="1" x14ac:dyDescent="0.25">
      <c r="A814" s="12">
        <v>733</v>
      </c>
      <c r="B814" s="20" t="s">
        <v>2094</v>
      </c>
      <c r="C814" s="12" t="s">
        <v>977</v>
      </c>
      <c r="D814" s="12" t="s">
        <v>5</v>
      </c>
      <c r="E814" s="12" t="s">
        <v>5</v>
      </c>
      <c r="F814" s="12" t="s">
        <v>3</v>
      </c>
      <c r="G814" s="2" t="s">
        <v>2112</v>
      </c>
      <c r="H814" s="12" t="s">
        <v>1230</v>
      </c>
      <c r="I814" s="12" t="s">
        <v>42</v>
      </c>
    </row>
    <row r="815" spans="1:9" ht="46.5" customHeight="1" x14ac:dyDescent="0.25">
      <c r="A815" s="12">
        <v>734</v>
      </c>
      <c r="B815" s="20" t="s">
        <v>1231</v>
      </c>
      <c r="C815" s="12" t="s">
        <v>977</v>
      </c>
      <c r="D815" s="12" t="s">
        <v>5</v>
      </c>
      <c r="E815" s="12" t="s">
        <v>5</v>
      </c>
      <c r="F815" s="12" t="s">
        <v>2</v>
      </c>
      <c r="G815" s="2" t="s">
        <v>2112</v>
      </c>
      <c r="H815" s="12" t="s">
        <v>89</v>
      </c>
      <c r="I815" s="12" t="s">
        <v>42</v>
      </c>
    </row>
    <row r="816" spans="1:9" ht="46.5" customHeight="1" x14ac:dyDescent="0.25">
      <c r="A816" s="12">
        <v>735</v>
      </c>
      <c r="B816" s="20" t="s">
        <v>1232</v>
      </c>
      <c r="C816" s="12" t="s">
        <v>977</v>
      </c>
      <c r="D816" s="12" t="s">
        <v>5</v>
      </c>
      <c r="E816" s="12" t="s">
        <v>5</v>
      </c>
      <c r="F816" s="12" t="s">
        <v>2</v>
      </c>
      <c r="G816" s="2" t="s">
        <v>2112</v>
      </c>
      <c r="H816" s="12" t="s">
        <v>1146</v>
      </c>
      <c r="I816" s="12" t="s">
        <v>42</v>
      </c>
    </row>
    <row r="817" spans="1:9" ht="39.75" customHeight="1" x14ac:dyDescent="0.25">
      <c r="A817" s="12">
        <v>736</v>
      </c>
      <c r="B817" s="20" t="s">
        <v>2202</v>
      </c>
      <c r="C817" s="12" t="s">
        <v>977</v>
      </c>
      <c r="D817" s="12" t="s">
        <v>5</v>
      </c>
      <c r="E817" s="12" t="s">
        <v>5</v>
      </c>
      <c r="F817" s="12" t="s">
        <v>2</v>
      </c>
      <c r="G817" s="2" t="s">
        <v>2112</v>
      </c>
      <c r="H817" s="12" t="s">
        <v>1233</v>
      </c>
      <c r="I817" s="12" t="s">
        <v>42</v>
      </c>
    </row>
    <row r="818" spans="1:9" ht="39.75" customHeight="1" x14ac:dyDescent="0.25">
      <c r="A818" s="12">
        <v>737</v>
      </c>
      <c r="B818" s="20" t="s">
        <v>1234</v>
      </c>
      <c r="C818" s="12" t="s">
        <v>977</v>
      </c>
      <c r="D818" s="12" t="s">
        <v>5</v>
      </c>
      <c r="E818" s="12" t="s">
        <v>5</v>
      </c>
      <c r="F818" s="12" t="s">
        <v>35</v>
      </c>
      <c r="G818" s="2" t="s">
        <v>2112</v>
      </c>
      <c r="H818" s="12" t="s">
        <v>89</v>
      </c>
      <c r="I818" s="12" t="s">
        <v>42</v>
      </c>
    </row>
    <row r="819" spans="1:9" ht="39.75" customHeight="1" x14ac:dyDescent="0.25">
      <c r="A819" s="12">
        <v>738</v>
      </c>
      <c r="B819" s="20" t="s">
        <v>1235</v>
      </c>
      <c r="C819" s="12" t="s">
        <v>977</v>
      </c>
      <c r="D819" s="12" t="s">
        <v>5</v>
      </c>
      <c r="E819" s="12" t="s">
        <v>5</v>
      </c>
      <c r="F819" s="12" t="s">
        <v>3</v>
      </c>
      <c r="G819" s="2" t="s">
        <v>2112</v>
      </c>
      <c r="H819" s="12" t="s">
        <v>89</v>
      </c>
      <c r="I819" s="12" t="s">
        <v>42</v>
      </c>
    </row>
    <row r="820" spans="1:9" ht="39.75" customHeight="1" x14ac:dyDescent="0.25">
      <c r="A820" s="12">
        <v>739</v>
      </c>
      <c r="B820" s="20" t="s">
        <v>1236</v>
      </c>
      <c r="C820" s="12" t="s">
        <v>977</v>
      </c>
      <c r="D820" s="12" t="s">
        <v>5</v>
      </c>
      <c r="E820" s="12" t="s">
        <v>5</v>
      </c>
      <c r="F820" s="12" t="s">
        <v>3</v>
      </c>
      <c r="G820" s="2" t="s">
        <v>2112</v>
      </c>
      <c r="H820" s="12" t="s">
        <v>89</v>
      </c>
      <c r="I820" s="12" t="s">
        <v>42</v>
      </c>
    </row>
    <row r="821" spans="1:9" ht="24" customHeight="1" x14ac:dyDescent="0.25">
      <c r="A821" s="12">
        <v>740</v>
      </c>
      <c r="B821" s="20" t="s">
        <v>1237</v>
      </c>
      <c r="C821" s="12" t="s">
        <v>977</v>
      </c>
      <c r="D821" s="12" t="s">
        <v>5</v>
      </c>
      <c r="E821" s="12" t="s">
        <v>5</v>
      </c>
      <c r="F821" s="12" t="s">
        <v>3</v>
      </c>
      <c r="G821" s="2" t="s">
        <v>1110</v>
      </c>
      <c r="H821" s="12" t="s">
        <v>89</v>
      </c>
      <c r="I821" s="12" t="s">
        <v>42</v>
      </c>
    </row>
    <row r="822" spans="1:9" ht="24" customHeight="1" x14ac:dyDescent="0.25">
      <c r="A822" s="12">
        <v>741</v>
      </c>
      <c r="B822" s="20" t="s">
        <v>1238</v>
      </c>
      <c r="C822" s="12" t="s">
        <v>977</v>
      </c>
      <c r="D822" s="12" t="s">
        <v>5</v>
      </c>
      <c r="E822" s="12" t="s">
        <v>5</v>
      </c>
      <c r="F822" s="12" t="s">
        <v>35</v>
      </c>
      <c r="G822" s="2" t="s">
        <v>977</v>
      </c>
      <c r="H822" s="12" t="s">
        <v>89</v>
      </c>
      <c r="I822" s="12" t="s">
        <v>42</v>
      </c>
    </row>
    <row r="823" spans="1:9" ht="39.75" customHeight="1" x14ac:dyDescent="0.25">
      <c r="A823" s="12">
        <v>742</v>
      </c>
      <c r="B823" s="20" t="s">
        <v>1239</v>
      </c>
      <c r="C823" s="12" t="s">
        <v>977</v>
      </c>
      <c r="D823" s="12" t="s">
        <v>5</v>
      </c>
      <c r="E823" s="12" t="s">
        <v>5</v>
      </c>
      <c r="F823" s="12" t="s">
        <v>3</v>
      </c>
      <c r="G823" s="2" t="s">
        <v>977</v>
      </c>
      <c r="H823" s="12" t="s">
        <v>89</v>
      </c>
      <c r="I823" s="12" t="s">
        <v>42</v>
      </c>
    </row>
    <row r="824" spans="1:9" ht="39.75" customHeight="1" x14ac:dyDescent="0.25">
      <c r="A824" s="12">
        <v>743</v>
      </c>
      <c r="B824" s="20" t="s">
        <v>1240</v>
      </c>
      <c r="C824" s="12" t="s">
        <v>977</v>
      </c>
      <c r="D824" s="12" t="s">
        <v>5</v>
      </c>
      <c r="E824" s="12" t="s">
        <v>5</v>
      </c>
      <c r="F824" s="12" t="s">
        <v>3</v>
      </c>
      <c r="G824" s="2" t="s">
        <v>977</v>
      </c>
      <c r="H824" s="12" t="s">
        <v>89</v>
      </c>
      <c r="I824" s="12" t="s">
        <v>42</v>
      </c>
    </row>
    <row r="825" spans="1:9" ht="39.75" customHeight="1" x14ac:dyDescent="0.25">
      <c r="A825" s="12">
        <v>744</v>
      </c>
      <c r="B825" s="20" t="s">
        <v>1241</v>
      </c>
      <c r="C825" s="12" t="s">
        <v>977</v>
      </c>
      <c r="D825" s="12" t="s">
        <v>5</v>
      </c>
      <c r="E825" s="12" t="s">
        <v>5</v>
      </c>
      <c r="F825" s="12" t="s">
        <v>3</v>
      </c>
      <c r="G825" s="2" t="s">
        <v>977</v>
      </c>
      <c r="H825" s="12" t="s">
        <v>89</v>
      </c>
      <c r="I825" s="12" t="s">
        <v>42</v>
      </c>
    </row>
    <row r="826" spans="1:9" ht="39.75" customHeight="1" x14ac:dyDescent="0.25">
      <c r="A826" s="12">
        <v>745</v>
      </c>
      <c r="B826" s="20" t="s">
        <v>1242</v>
      </c>
      <c r="C826" s="12" t="s">
        <v>977</v>
      </c>
      <c r="D826" s="12" t="s">
        <v>5</v>
      </c>
      <c r="E826" s="12" t="s">
        <v>5</v>
      </c>
      <c r="F826" s="12" t="s">
        <v>3</v>
      </c>
      <c r="G826" s="2" t="s">
        <v>6</v>
      </c>
      <c r="H826" s="12"/>
      <c r="I826" s="12" t="s">
        <v>42</v>
      </c>
    </row>
    <row r="827" spans="1:9" ht="39.75" customHeight="1" x14ac:dyDescent="0.25">
      <c r="A827" s="12">
        <v>746</v>
      </c>
      <c r="B827" s="20" t="s">
        <v>1243</v>
      </c>
      <c r="C827" s="12" t="s">
        <v>977</v>
      </c>
      <c r="D827" s="12" t="s">
        <v>5</v>
      </c>
      <c r="E827" s="12" t="s">
        <v>5</v>
      </c>
      <c r="F827" s="12" t="s">
        <v>3</v>
      </c>
      <c r="G827" s="2" t="s">
        <v>2111</v>
      </c>
      <c r="H827" s="12" t="s">
        <v>915</v>
      </c>
      <c r="I827" s="12" t="s">
        <v>42</v>
      </c>
    </row>
    <row r="828" spans="1:9" ht="39.75" customHeight="1" x14ac:dyDescent="0.25">
      <c r="A828" s="12">
        <v>747</v>
      </c>
      <c r="B828" s="20" t="s">
        <v>1244</v>
      </c>
      <c r="C828" s="12" t="s">
        <v>977</v>
      </c>
      <c r="D828" s="12" t="s">
        <v>5</v>
      </c>
      <c r="E828" s="12" t="s">
        <v>7</v>
      </c>
      <c r="F828" s="12" t="s">
        <v>3</v>
      </c>
      <c r="G828" s="2" t="s">
        <v>2113</v>
      </c>
      <c r="H828" s="12"/>
      <c r="I828" s="12" t="s">
        <v>42</v>
      </c>
    </row>
    <row r="829" spans="1:9" ht="39.75" customHeight="1" x14ac:dyDescent="0.25">
      <c r="A829" s="12">
        <v>748</v>
      </c>
      <c r="B829" s="20" t="s">
        <v>1245</v>
      </c>
      <c r="C829" s="12" t="s">
        <v>977</v>
      </c>
      <c r="D829" s="12" t="s">
        <v>5</v>
      </c>
      <c r="E829" s="12" t="s">
        <v>7</v>
      </c>
      <c r="F829" s="12" t="s">
        <v>3</v>
      </c>
      <c r="G829" s="2" t="s">
        <v>2113</v>
      </c>
      <c r="H829" s="12">
        <v>1932</v>
      </c>
      <c r="I829" s="12" t="s">
        <v>42</v>
      </c>
    </row>
    <row r="830" spans="1:9" ht="39.75" customHeight="1" x14ac:dyDescent="0.25">
      <c r="A830" s="12">
        <v>749</v>
      </c>
      <c r="B830" s="20" t="s">
        <v>1246</v>
      </c>
      <c r="C830" s="12" t="s">
        <v>977</v>
      </c>
      <c r="D830" s="12" t="s">
        <v>5</v>
      </c>
      <c r="E830" s="12" t="s">
        <v>19</v>
      </c>
      <c r="F830" s="12" t="s">
        <v>3</v>
      </c>
      <c r="G830" s="2" t="s">
        <v>2058</v>
      </c>
      <c r="H830" s="12" t="s">
        <v>2527</v>
      </c>
      <c r="I830" s="12" t="s">
        <v>42</v>
      </c>
    </row>
    <row r="831" spans="1:9" ht="40.5" customHeight="1" x14ac:dyDescent="0.25">
      <c r="A831" s="12">
        <v>750</v>
      </c>
      <c r="B831" s="20" t="s">
        <v>1248</v>
      </c>
      <c r="C831" s="12" t="s">
        <v>977</v>
      </c>
      <c r="D831" s="12" t="s">
        <v>5</v>
      </c>
      <c r="E831" s="12" t="s">
        <v>19</v>
      </c>
      <c r="F831" s="12" t="s">
        <v>1247</v>
      </c>
      <c r="G831" s="2" t="s">
        <v>2114</v>
      </c>
      <c r="H831" s="12" t="s">
        <v>2528</v>
      </c>
      <c r="I831" s="12" t="s">
        <v>42</v>
      </c>
    </row>
    <row r="832" spans="1:9" ht="40.5" customHeight="1" x14ac:dyDescent="0.25">
      <c r="A832" s="12">
        <v>751</v>
      </c>
      <c r="B832" s="20" t="s">
        <v>1250</v>
      </c>
      <c r="C832" s="12" t="s">
        <v>977</v>
      </c>
      <c r="D832" s="12" t="s">
        <v>5</v>
      </c>
      <c r="E832" s="12" t="s">
        <v>19</v>
      </c>
      <c r="F832" s="12" t="s">
        <v>1247</v>
      </c>
      <c r="G832" s="2" t="s">
        <v>2114</v>
      </c>
      <c r="H832" s="12" t="s">
        <v>2430</v>
      </c>
      <c r="I832" s="12" t="s">
        <v>42</v>
      </c>
    </row>
    <row r="833" spans="1:170" ht="40.5" customHeight="1" x14ac:dyDescent="0.25">
      <c r="A833" s="12">
        <v>752</v>
      </c>
      <c r="B833" s="20" t="s">
        <v>1251</v>
      </c>
      <c r="C833" s="12" t="s">
        <v>977</v>
      </c>
      <c r="D833" s="12" t="s">
        <v>5</v>
      </c>
      <c r="E833" s="12" t="s">
        <v>19</v>
      </c>
      <c r="F833" s="12" t="s">
        <v>1247</v>
      </c>
      <c r="G833" s="2" t="s">
        <v>2114</v>
      </c>
      <c r="H833" s="12" t="s">
        <v>1252</v>
      </c>
      <c r="I833" s="12" t="s">
        <v>42</v>
      </c>
    </row>
    <row r="834" spans="1:170" ht="40.5" customHeight="1" x14ac:dyDescent="0.25">
      <c r="A834" s="12">
        <v>753</v>
      </c>
      <c r="B834" s="20" t="s">
        <v>1253</v>
      </c>
      <c r="C834" s="12" t="s">
        <v>977</v>
      </c>
      <c r="D834" s="12" t="s">
        <v>5</v>
      </c>
      <c r="E834" s="12" t="s">
        <v>19</v>
      </c>
      <c r="F834" s="12" t="s">
        <v>1247</v>
      </c>
      <c r="G834" s="2" t="s">
        <v>2114</v>
      </c>
      <c r="H834" s="12" t="s">
        <v>1967</v>
      </c>
      <c r="I834" s="12" t="s">
        <v>42</v>
      </c>
    </row>
    <row r="835" spans="1:170" ht="44.25" customHeight="1" x14ac:dyDescent="0.25">
      <c r="A835" s="12">
        <v>754</v>
      </c>
      <c r="B835" s="20" t="s">
        <v>1254</v>
      </c>
      <c r="C835" s="12" t="s">
        <v>977</v>
      </c>
      <c r="D835" s="12" t="s">
        <v>5</v>
      </c>
      <c r="E835" s="12" t="s">
        <v>19</v>
      </c>
      <c r="F835" s="12" t="s">
        <v>3</v>
      </c>
      <c r="G835" s="2" t="s">
        <v>2115</v>
      </c>
      <c r="H835" s="12" t="s">
        <v>1971</v>
      </c>
      <c r="I835" s="12" t="s">
        <v>42</v>
      </c>
    </row>
    <row r="836" spans="1:170" ht="44.25" customHeight="1" x14ac:dyDescent="0.25">
      <c r="A836" s="12">
        <v>755</v>
      </c>
      <c r="B836" s="20" t="s">
        <v>1255</v>
      </c>
      <c r="C836" s="12" t="s">
        <v>977</v>
      </c>
      <c r="D836" s="12" t="s">
        <v>5</v>
      </c>
      <c r="E836" s="12" t="s">
        <v>19</v>
      </c>
      <c r="F836" s="12" t="s">
        <v>3</v>
      </c>
      <c r="G836" s="2" t="s">
        <v>2115</v>
      </c>
      <c r="H836" s="12" t="s">
        <v>2531</v>
      </c>
      <c r="I836" s="12" t="s">
        <v>42</v>
      </c>
    </row>
    <row r="837" spans="1:170" ht="44.25" customHeight="1" x14ac:dyDescent="0.25">
      <c r="A837" s="12">
        <v>756</v>
      </c>
      <c r="B837" s="20" t="s">
        <v>1256</v>
      </c>
      <c r="C837" s="12" t="s">
        <v>977</v>
      </c>
      <c r="D837" s="12" t="s">
        <v>5</v>
      </c>
      <c r="E837" s="12" t="s">
        <v>19</v>
      </c>
      <c r="F837" s="12" t="s">
        <v>3</v>
      </c>
      <c r="G837" s="2" t="s">
        <v>2115</v>
      </c>
      <c r="H837" s="12" t="s">
        <v>2530</v>
      </c>
      <c r="I837" s="12" t="s">
        <v>42</v>
      </c>
    </row>
    <row r="838" spans="1:170" ht="44.25" customHeight="1" x14ac:dyDescent="0.25">
      <c r="A838" s="12">
        <v>757</v>
      </c>
      <c r="B838" s="20" t="s">
        <v>1257</v>
      </c>
      <c r="C838" s="12" t="s">
        <v>977</v>
      </c>
      <c r="D838" s="12" t="s">
        <v>5</v>
      </c>
      <c r="E838" s="12" t="s">
        <v>19</v>
      </c>
      <c r="F838" s="12" t="s">
        <v>3</v>
      </c>
      <c r="G838" s="2" t="s">
        <v>2115</v>
      </c>
      <c r="H838" s="12" t="s">
        <v>18</v>
      </c>
      <c r="I838" s="12" t="s">
        <v>42</v>
      </c>
    </row>
    <row r="839" spans="1:170" ht="44.25" customHeight="1" x14ac:dyDescent="0.25">
      <c r="A839" s="12">
        <v>758</v>
      </c>
      <c r="B839" s="20" t="s">
        <v>1258</v>
      </c>
      <c r="C839" s="12" t="s">
        <v>977</v>
      </c>
      <c r="D839" s="12" t="s">
        <v>5</v>
      </c>
      <c r="E839" s="12" t="s">
        <v>19</v>
      </c>
      <c r="F839" s="12" t="s">
        <v>3</v>
      </c>
      <c r="G839" s="2" t="s">
        <v>2115</v>
      </c>
      <c r="H839" s="12" t="s">
        <v>2526</v>
      </c>
      <c r="I839" s="12" t="s">
        <v>42</v>
      </c>
    </row>
    <row r="840" spans="1:170" ht="44.25" customHeight="1" x14ac:dyDescent="0.25">
      <c r="A840" s="12">
        <v>759</v>
      </c>
      <c r="B840" s="20" t="s">
        <v>1259</v>
      </c>
      <c r="C840" s="12" t="s">
        <v>977</v>
      </c>
      <c r="D840" s="12" t="s">
        <v>5</v>
      </c>
      <c r="E840" s="12" t="s">
        <v>19</v>
      </c>
      <c r="F840" s="12" t="s">
        <v>3</v>
      </c>
      <c r="G840" s="2" t="s">
        <v>2115</v>
      </c>
      <c r="H840" s="12" t="s">
        <v>2525</v>
      </c>
      <c r="I840" s="12" t="s">
        <v>42</v>
      </c>
    </row>
    <row r="841" spans="1:170" ht="44.25" customHeight="1" x14ac:dyDescent="0.25">
      <c r="A841" s="12">
        <v>760</v>
      </c>
      <c r="B841" s="20" t="s">
        <v>1260</v>
      </c>
      <c r="C841" s="12" t="s">
        <v>977</v>
      </c>
      <c r="D841" s="12" t="s">
        <v>5</v>
      </c>
      <c r="E841" s="12" t="s">
        <v>19</v>
      </c>
      <c r="F841" s="12" t="s">
        <v>3</v>
      </c>
      <c r="G841" s="2" t="s">
        <v>2115</v>
      </c>
      <c r="H841" s="12" t="s">
        <v>2524</v>
      </c>
      <c r="I841" s="12" t="s">
        <v>42</v>
      </c>
    </row>
    <row r="842" spans="1:170" ht="44.25" customHeight="1" x14ac:dyDescent="0.25">
      <c r="A842" s="12">
        <v>761</v>
      </c>
      <c r="B842" s="20" t="s">
        <v>1261</v>
      </c>
      <c r="C842" s="12" t="s">
        <v>977</v>
      </c>
      <c r="D842" s="12" t="s">
        <v>5</v>
      </c>
      <c r="E842" s="12" t="s">
        <v>19</v>
      </c>
      <c r="F842" s="12" t="s">
        <v>3</v>
      </c>
      <c r="G842" s="2" t="s">
        <v>2115</v>
      </c>
      <c r="H842" s="12" t="s">
        <v>2523</v>
      </c>
      <c r="I842" s="12" t="s">
        <v>42</v>
      </c>
    </row>
    <row r="843" spans="1:170" ht="44.25" customHeight="1" x14ac:dyDescent="0.25">
      <c r="A843" s="12">
        <v>762</v>
      </c>
      <c r="B843" s="20" t="s">
        <v>1262</v>
      </c>
      <c r="C843" s="12" t="s">
        <v>977</v>
      </c>
      <c r="D843" s="12" t="s">
        <v>5</v>
      </c>
      <c r="E843" s="12" t="s">
        <v>19</v>
      </c>
      <c r="F843" s="12" t="s">
        <v>3</v>
      </c>
      <c r="G843" s="2" t="s">
        <v>2115</v>
      </c>
      <c r="H843" s="12" t="s">
        <v>2529</v>
      </c>
      <c r="I843" s="12" t="s">
        <v>42</v>
      </c>
    </row>
    <row r="844" spans="1:170" ht="44.25" customHeight="1" x14ac:dyDescent="0.25">
      <c r="A844" s="12">
        <v>763</v>
      </c>
      <c r="B844" s="20" t="s">
        <v>1263</v>
      </c>
      <c r="C844" s="12" t="s">
        <v>977</v>
      </c>
      <c r="D844" s="12" t="s">
        <v>170</v>
      </c>
      <c r="E844" s="12" t="s">
        <v>20</v>
      </c>
      <c r="F844" s="12" t="s">
        <v>3</v>
      </c>
      <c r="G844" s="2" t="s">
        <v>1264</v>
      </c>
      <c r="H844" s="12" t="s">
        <v>840</v>
      </c>
      <c r="I844" s="12" t="s">
        <v>42</v>
      </c>
    </row>
    <row r="845" spans="1:170" ht="44.25" customHeight="1" x14ac:dyDescent="0.25">
      <c r="A845" s="12">
        <v>764</v>
      </c>
      <c r="B845" s="20" t="s">
        <v>1266</v>
      </c>
      <c r="C845" s="12" t="s">
        <v>977</v>
      </c>
      <c r="D845" s="12" t="s">
        <v>5</v>
      </c>
      <c r="E845" s="12" t="s">
        <v>1096</v>
      </c>
      <c r="F845" s="12" t="s">
        <v>3</v>
      </c>
      <c r="G845" s="2" t="s">
        <v>1265</v>
      </c>
      <c r="H845" s="12" t="s">
        <v>1267</v>
      </c>
      <c r="I845" s="12" t="s">
        <v>42</v>
      </c>
    </row>
    <row r="846" spans="1:170" ht="38.25" customHeight="1" x14ac:dyDescent="0.25">
      <c r="A846" s="12">
        <v>765</v>
      </c>
      <c r="B846" s="20" t="s">
        <v>1268</v>
      </c>
      <c r="C846" s="12" t="s">
        <v>977</v>
      </c>
      <c r="D846" s="12" t="s">
        <v>5</v>
      </c>
      <c r="E846" s="12" t="s">
        <v>1096</v>
      </c>
      <c r="F846" s="12" t="s">
        <v>3</v>
      </c>
      <c r="G846" s="2" t="s">
        <v>1265</v>
      </c>
      <c r="H846" s="12" t="s">
        <v>1269</v>
      </c>
      <c r="I846" s="12" t="s">
        <v>42</v>
      </c>
    </row>
    <row r="847" spans="1:170" ht="39.75" customHeight="1" x14ac:dyDescent="0.25">
      <c r="A847" s="2"/>
      <c r="B847" s="35" t="s">
        <v>2260</v>
      </c>
      <c r="G847" s="2"/>
      <c r="I847" s="2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  <c r="BO847" s="4"/>
      <c r="BP847" s="4"/>
      <c r="BQ847" s="4"/>
      <c r="BR847" s="4"/>
      <c r="BS847" s="4"/>
      <c r="BT847" s="4"/>
      <c r="BU847" s="4"/>
      <c r="BV847" s="4"/>
      <c r="BW847" s="4"/>
      <c r="BX847" s="4"/>
      <c r="BY847" s="4"/>
      <c r="BZ847" s="4"/>
      <c r="CA847" s="4"/>
      <c r="CB847" s="4"/>
      <c r="CC847" s="4"/>
      <c r="CD847" s="4"/>
      <c r="CE847" s="4"/>
      <c r="CF847" s="4"/>
      <c r="CG847" s="4"/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  <c r="DE847" s="4"/>
      <c r="DF847" s="4"/>
      <c r="DG847" s="4"/>
      <c r="DH847" s="4"/>
      <c r="DI847" s="4"/>
      <c r="DJ847" s="4"/>
      <c r="DK847" s="4"/>
      <c r="DL847" s="4"/>
      <c r="DM847" s="4"/>
      <c r="DN847" s="4"/>
      <c r="DO847" s="4"/>
      <c r="DP847" s="4"/>
      <c r="DQ847" s="4"/>
      <c r="DR847" s="4"/>
      <c r="DS847" s="4"/>
      <c r="DT847" s="4"/>
      <c r="DU847" s="4"/>
      <c r="DV847" s="4"/>
      <c r="DW847" s="4"/>
      <c r="DX847" s="4"/>
      <c r="DY847" s="4"/>
      <c r="DZ847" s="4"/>
      <c r="EA847" s="4"/>
      <c r="EB847" s="4"/>
      <c r="EC847" s="4"/>
      <c r="ED847" s="4"/>
      <c r="EE847" s="4"/>
      <c r="EF847" s="4"/>
      <c r="EG847" s="4"/>
      <c r="EH847" s="4"/>
      <c r="EI847" s="4"/>
      <c r="EJ847" s="4"/>
      <c r="EK847" s="4"/>
      <c r="EL847" s="4"/>
      <c r="EM847" s="4"/>
      <c r="EN847" s="4"/>
      <c r="EO847" s="4"/>
      <c r="EP847" s="4"/>
      <c r="EQ847" s="4"/>
      <c r="ER847" s="4"/>
      <c r="ES847" s="4"/>
      <c r="ET847" s="4"/>
      <c r="EU847" s="4"/>
      <c r="EV847" s="4"/>
      <c r="EW847" s="4"/>
      <c r="EX847" s="4"/>
      <c r="EY847" s="4"/>
      <c r="EZ847" s="4"/>
      <c r="FA847" s="4"/>
      <c r="FB847" s="4"/>
      <c r="FC847" s="4"/>
      <c r="FD847" s="4"/>
      <c r="FE847" s="4"/>
      <c r="FF847" s="4"/>
      <c r="FG847" s="4"/>
      <c r="FH847" s="4"/>
      <c r="FI847" s="4"/>
      <c r="FJ847" s="4"/>
      <c r="FK847" s="4"/>
      <c r="FL847" s="4"/>
      <c r="FM847" s="4"/>
      <c r="FN847" s="4"/>
    </row>
    <row r="848" spans="1:170" ht="37.5" customHeight="1" x14ac:dyDescent="0.25">
      <c r="A848" s="12">
        <v>766</v>
      </c>
      <c r="B848" s="20" t="s">
        <v>1270</v>
      </c>
      <c r="C848" s="12" t="s">
        <v>2037</v>
      </c>
      <c r="D848" s="12" t="s">
        <v>5</v>
      </c>
      <c r="E848" s="12" t="s">
        <v>5</v>
      </c>
      <c r="F848" s="12" t="s">
        <v>3</v>
      </c>
      <c r="G848" s="2" t="s">
        <v>2116</v>
      </c>
      <c r="H848" s="12" t="s">
        <v>2522</v>
      </c>
      <c r="I848" s="12" t="s">
        <v>42</v>
      </c>
    </row>
    <row r="849" spans="1:26" ht="28.5" customHeight="1" x14ac:dyDescent="0.25">
      <c r="A849" s="12">
        <v>767</v>
      </c>
      <c r="B849" s="20" t="s">
        <v>1271</v>
      </c>
      <c r="C849" s="12" t="s">
        <v>2037</v>
      </c>
      <c r="D849" s="12" t="s">
        <v>5</v>
      </c>
      <c r="E849" s="12" t="s">
        <v>5</v>
      </c>
      <c r="F849" s="12" t="s">
        <v>3</v>
      </c>
      <c r="G849" s="2" t="s">
        <v>2116</v>
      </c>
      <c r="H849" s="12" t="s">
        <v>89</v>
      </c>
      <c r="I849" s="12" t="s">
        <v>42</v>
      </c>
    </row>
    <row r="850" spans="1:26" ht="34.5" customHeight="1" x14ac:dyDescent="0.25">
      <c r="A850" s="12">
        <v>768</v>
      </c>
      <c r="B850" s="20" t="s">
        <v>1272</v>
      </c>
      <c r="C850" s="12" t="s">
        <v>2037</v>
      </c>
      <c r="D850" s="12" t="s">
        <v>5</v>
      </c>
      <c r="E850" s="12" t="s">
        <v>5</v>
      </c>
      <c r="F850" s="12" t="s">
        <v>3</v>
      </c>
      <c r="G850" s="2" t="s">
        <v>2116</v>
      </c>
      <c r="H850" s="12" t="s">
        <v>89</v>
      </c>
      <c r="I850" s="12" t="s">
        <v>42</v>
      </c>
    </row>
    <row r="851" spans="1:26" ht="43.5" customHeight="1" x14ac:dyDescent="0.25">
      <c r="A851" s="12">
        <v>769</v>
      </c>
      <c r="B851" s="20" t="s">
        <v>1273</v>
      </c>
      <c r="C851" s="12" t="s">
        <v>2037</v>
      </c>
      <c r="D851" s="12" t="s">
        <v>5</v>
      </c>
      <c r="E851" s="12" t="s">
        <v>5</v>
      </c>
      <c r="F851" s="12" t="s">
        <v>3</v>
      </c>
      <c r="G851" s="2" t="s">
        <v>2116</v>
      </c>
      <c r="H851" s="12" t="s">
        <v>89</v>
      </c>
      <c r="I851" s="12" t="s">
        <v>42</v>
      </c>
    </row>
    <row r="852" spans="1:26" ht="34.5" customHeight="1" x14ac:dyDescent="0.25">
      <c r="A852" s="12">
        <v>770</v>
      </c>
      <c r="B852" s="20" t="s">
        <v>1274</v>
      </c>
      <c r="C852" s="12" t="s">
        <v>2037</v>
      </c>
      <c r="D852" s="12" t="s">
        <v>5</v>
      </c>
      <c r="E852" s="12" t="s">
        <v>5</v>
      </c>
      <c r="F852" s="12" t="s">
        <v>3</v>
      </c>
      <c r="G852" s="2" t="s">
        <v>2116</v>
      </c>
      <c r="H852" s="12" t="s">
        <v>89</v>
      </c>
      <c r="I852" s="12" t="s">
        <v>42</v>
      </c>
    </row>
    <row r="853" spans="1:26" ht="33.75" customHeight="1" x14ac:dyDescent="0.25">
      <c r="A853" s="12">
        <v>771</v>
      </c>
      <c r="B853" s="20" t="s">
        <v>1275</v>
      </c>
      <c r="C853" s="12" t="s">
        <v>2037</v>
      </c>
      <c r="D853" s="12" t="s">
        <v>5</v>
      </c>
      <c r="E853" s="12" t="s">
        <v>5</v>
      </c>
      <c r="F853" s="12" t="s">
        <v>3</v>
      </c>
      <c r="G853" s="2" t="s">
        <v>2116</v>
      </c>
      <c r="H853" s="12" t="s">
        <v>89</v>
      </c>
      <c r="I853" s="12" t="s">
        <v>42</v>
      </c>
    </row>
    <row r="854" spans="1:26" ht="44.25" customHeight="1" x14ac:dyDescent="0.25">
      <c r="A854" s="12">
        <v>772</v>
      </c>
      <c r="B854" s="20" t="s">
        <v>1276</v>
      </c>
      <c r="C854" s="12" t="s">
        <v>2037</v>
      </c>
      <c r="D854" s="12" t="s">
        <v>5</v>
      </c>
      <c r="E854" s="12" t="s">
        <v>5</v>
      </c>
      <c r="F854" s="12" t="s">
        <v>3</v>
      </c>
      <c r="G854" s="2" t="s">
        <v>2116</v>
      </c>
      <c r="H854" s="12" t="s">
        <v>89</v>
      </c>
      <c r="I854" s="12" t="s">
        <v>42</v>
      </c>
    </row>
    <row r="855" spans="1:26" ht="32.25" customHeight="1" x14ac:dyDescent="0.25">
      <c r="A855" s="12">
        <v>773</v>
      </c>
      <c r="B855" s="20" t="s">
        <v>1277</v>
      </c>
      <c r="C855" s="12" t="s">
        <v>2037</v>
      </c>
      <c r="D855" s="12" t="s">
        <v>5</v>
      </c>
      <c r="E855" s="12" t="s">
        <v>5</v>
      </c>
      <c r="F855" s="12" t="s">
        <v>3</v>
      </c>
      <c r="G855" s="2" t="s">
        <v>2116</v>
      </c>
      <c r="H855" s="12" t="s">
        <v>89</v>
      </c>
      <c r="I855" s="12" t="s">
        <v>42</v>
      </c>
    </row>
    <row r="856" spans="1:26" ht="39.75" customHeight="1" x14ac:dyDescent="0.25">
      <c r="A856" s="12">
        <v>774</v>
      </c>
      <c r="B856" s="20" t="s">
        <v>1278</v>
      </c>
      <c r="C856" s="12" t="s">
        <v>2037</v>
      </c>
      <c r="D856" s="12" t="s">
        <v>5</v>
      </c>
      <c r="E856" s="12" t="s">
        <v>5</v>
      </c>
      <c r="F856" s="12" t="s">
        <v>3</v>
      </c>
      <c r="G856" s="2" t="s">
        <v>2116</v>
      </c>
      <c r="H856" s="12" t="s">
        <v>1279</v>
      </c>
      <c r="I856" s="12" t="s">
        <v>42</v>
      </c>
    </row>
    <row r="857" spans="1:26" ht="36" customHeight="1" x14ac:dyDescent="0.25">
      <c r="A857" s="12">
        <v>775</v>
      </c>
      <c r="B857" s="20" t="s">
        <v>1280</v>
      </c>
      <c r="C857" s="12" t="s">
        <v>2037</v>
      </c>
      <c r="D857" s="12" t="s">
        <v>5</v>
      </c>
      <c r="E857" s="12" t="s">
        <v>5</v>
      </c>
      <c r="F857" s="12" t="s">
        <v>3</v>
      </c>
      <c r="G857" s="2" t="s">
        <v>2116</v>
      </c>
      <c r="H857" s="12" t="s">
        <v>1281</v>
      </c>
      <c r="I857" s="12" t="s">
        <v>42</v>
      </c>
    </row>
    <row r="858" spans="1:26" ht="31.5" customHeight="1" x14ac:dyDescent="0.25">
      <c r="A858" s="12">
        <v>776</v>
      </c>
      <c r="B858" s="20" t="s">
        <v>1282</v>
      </c>
      <c r="C858" s="12" t="s">
        <v>2037</v>
      </c>
      <c r="D858" s="12" t="s">
        <v>5</v>
      </c>
      <c r="E858" s="12" t="s">
        <v>5</v>
      </c>
      <c r="F858" s="12" t="s">
        <v>3</v>
      </c>
      <c r="G858" s="2" t="s">
        <v>2116</v>
      </c>
      <c r="H858" s="12" t="s">
        <v>1281</v>
      </c>
      <c r="I858" s="12" t="s">
        <v>42</v>
      </c>
    </row>
    <row r="859" spans="1:26" ht="30" customHeight="1" x14ac:dyDescent="0.25">
      <c r="A859" s="12">
        <v>777</v>
      </c>
      <c r="B859" s="20" t="s">
        <v>1283</v>
      </c>
      <c r="C859" s="12" t="s">
        <v>2037</v>
      </c>
      <c r="D859" s="12" t="s">
        <v>5</v>
      </c>
      <c r="E859" s="12" t="s">
        <v>5</v>
      </c>
      <c r="F859" s="12" t="s">
        <v>3</v>
      </c>
      <c r="G859" s="2" t="s">
        <v>2116</v>
      </c>
      <c r="H859" s="12" t="s">
        <v>403</v>
      </c>
      <c r="I859" s="12" t="s">
        <v>42</v>
      </c>
    </row>
    <row r="860" spans="1:26" ht="36.75" customHeight="1" x14ac:dyDescent="0.25">
      <c r="A860" s="12">
        <v>778</v>
      </c>
      <c r="B860" s="20" t="s">
        <v>1284</v>
      </c>
      <c r="C860" s="12" t="s">
        <v>2037</v>
      </c>
      <c r="D860" s="12" t="s">
        <v>5</v>
      </c>
      <c r="E860" s="12" t="s">
        <v>7</v>
      </c>
      <c r="F860" s="12" t="s">
        <v>3</v>
      </c>
      <c r="G860" s="2" t="s">
        <v>2116</v>
      </c>
      <c r="H860" s="12" t="s">
        <v>1285</v>
      </c>
      <c r="I860" s="12" t="s">
        <v>42</v>
      </c>
    </row>
    <row r="861" spans="1:26" x14ac:dyDescent="0.25">
      <c r="C861" s="12"/>
      <c r="D861" s="12"/>
      <c r="E861" s="12"/>
      <c r="F861" s="12"/>
      <c r="G861" s="2"/>
      <c r="H861" s="12"/>
      <c r="I861" s="12"/>
    </row>
    <row r="862" spans="1:26" s="35" customFormat="1" ht="33" customHeight="1" x14ac:dyDescent="0.25">
      <c r="A862" s="34"/>
      <c r="B862" s="35" t="s">
        <v>2025</v>
      </c>
      <c r="C862" s="34"/>
      <c r="D862" s="34"/>
      <c r="E862" s="34"/>
      <c r="F862" s="34"/>
      <c r="H862" s="34"/>
      <c r="I862" s="34"/>
      <c r="J862" s="36"/>
      <c r="K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7"/>
    </row>
    <row r="863" spans="1:26" ht="44.25" customHeight="1" x14ac:dyDescent="0.25">
      <c r="A863" s="12">
        <v>779</v>
      </c>
      <c r="B863" s="18" t="s">
        <v>45</v>
      </c>
      <c r="C863" s="5"/>
      <c r="D863" s="12" t="s">
        <v>5</v>
      </c>
      <c r="E863" s="12" t="s">
        <v>5</v>
      </c>
      <c r="F863" s="5"/>
      <c r="G863" s="2"/>
      <c r="H863" s="5" t="s">
        <v>1287</v>
      </c>
      <c r="I863" s="12"/>
      <c r="J863" s="10"/>
    </row>
    <row r="864" spans="1:26" ht="36" customHeight="1" x14ac:dyDescent="0.25">
      <c r="A864" s="12">
        <v>780</v>
      </c>
      <c r="B864" s="19" t="s">
        <v>46</v>
      </c>
      <c r="C864" s="6"/>
      <c r="D864" s="12" t="s">
        <v>5</v>
      </c>
      <c r="E864" s="12" t="s">
        <v>5</v>
      </c>
      <c r="F864" s="6"/>
      <c r="G864" s="6"/>
      <c r="H864" s="6"/>
      <c r="I864" s="12"/>
      <c r="J864" s="10"/>
    </row>
    <row r="865" spans="1:10" ht="36" customHeight="1" x14ac:dyDescent="0.25">
      <c r="A865" s="12">
        <v>781</v>
      </c>
      <c r="B865" s="18" t="s">
        <v>48</v>
      </c>
      <c r="C865" s="5"/>
      <c r="D865" s="12" t="s">
        <v>5</v>
      </c>
      <c r="E865" s="12" t="s">
        <v>5</v>
      </c>
      <c r="F865" s="5"/>
      <c r="G865" s="2"/>
      <c r="H865" s="5" t="s">
        <v>1288</v>
      </c>
      <c r="I865" s="12"/>
      <c r="J865" s="10"/>
    </row>
    <row r="866" spans="1:10" ht="36" customHeight="1" x14ac:dyDescent="0.25">
      <c r="A866" s="12">
        <v>782</v>
      </c>
      <c r="B866" s="19" t="s">
        <v>49</v>
      </c>
      <c r="C866" s="6"/>
      <c r="D866" s="12" t="s">
        <v>5</v>
      </c>
      <c r="E866" s="12" t="s">
        <v>5</v>
      </c>
      <c r="F866" s="6"/>
      <c r="G866" s="6"/>
      <c r="H866" s="6"/>
      <c r="I866" s="12"/>
      <c r="J866" s="10"/>
    </row>
    <row r="867" spans="1:10" ht="36" customHeight="1" x14ac:dyDescent="0.25">
      <c r="A867" s="12">
        <v>783</v>
      </c>
      <c r="B867" s="18" t="s">
        <v>52</v>
      </c>
      <c r="C867" s="5"/>
      <c r="D867" s="12" t="s">
        <v>5</v>
      </c>
      <c r="E867" s="12" t="s">
        <v>5</v>
      </c>
      <c r="F867" s="5"/>
      <c r="G867" s="2"/>
      <c r="H867" s="5" t="s">
        <v>1289</v>
      </c>
      <c r="I867" s="12"/>
      <c r="J867" s="10"/>
    </row>
    <row r="868" spans="1:10" ht="36" customHeight="1" x14ac:dyDescent="0.25">
      <c r="A868" s="12">
        <v>784</v>
      </c>
      <c r="B868" s="18" t="s">
        <v>54</v>
      </c>
      <c r="C868" s="5"/>
      <c r="D868" s="12" t="s">
        <v>5</v>
      </c>
      <c r="E868" s="12" t="s">
        <v>5</v>
      </c>
      <c r="F868" s="5"/>
      <c r="G868" s="2"/>
      <c r="H868" s="7">
        <v>34525</v>
      </c>
      <c r="I868" s="12"/>
      <c r="J868" s="10"/>
    </row>
    <row r="869" spans="1:10" ht="36" customHeight="1" x14ac:dyDescent="0.25">
      <c r="A869" s="12">
        <v>785</v>
      </c>
      <c r="B869" s="18" t="s">
        <v>1290</v>
      </c>
      <c r="C869" s="5"/>
      <c r="D869" s="12" t="s">
        <v>5</v>
      </c>
      <c r="E869" s="12" t="s">
        <v>5</v>
      </c>
      <c r="F869" s="5"/>
      <c r="G869" s="2"/>
      <c r="H869" s="5" t="s">
        <v>1291</v>
      </c>
      <c r="I869" s="12"/>
      <c r="J869" s="10"/>
    </row>
    <row r="870" spans="1:10" ht="36" customHeight="1" x14ac:dyDescent="0.25">
      <c r="A870" s="12">
        <v>786</v>
      </c>
      <c r="B870" s="18" t="s">
        <v>1292</v>
      </c>
      <c r="C870" s="5"/>
      <c r="D870" s="12" t="s">
        <v>5</v>
      </c>
      <c r="E870" s="12" t="s">
        <v>5</v>
      </c>
      <c r="F870" s="5"/>
      <c r="G870" s="2"/>
      <c r="H870" s="5"/>
      <c r="I870" s="12"/>
      <c r="J870" s="10"/>
    </row>
    <row r="871" spans="1:10" ht="36" customHeight="1" x14ac:dyDescent="0.25">
      <c r="A871" s="12">
        <v>787</v>
      </c>
      <c r="B871" s="18" t="s">
        <v>60</v>
      </c>
      <c r="C871" s="5"/>
      <c r="D871" s="12" t="s">
        <v>5</v>
      </c>
      <c r="E871" s="12" t="s">
        <v>5</v>
      </c>
      <c r="F871" s="5"/>
      <c r="G871" s="2"/>
      <c r="H871" s="2" t="s">
        <v>1293</v>
      </c>
      <c r="I871" s="12"/>
      <c r="J871" s="10"/>
    </row>
    <row r="872" spans="1:10" ht="36" customHeight="1" x14ac:dyDescent="0.25">
      <c r="A872" s="12">
        <v>788</v>
      </c>
      <c r="B872" s="18" t="s">
        <v>1294</v>
      </c>
      <c r="C872" s="5"/>
      <c r="D872" s="12" t="s">
        <v>5</v>
      </c>
      <c r="E872" s="12" t="s">
        <v>5</v>
      </c>
      <c r="F872" s="5"/>
      <c r="G872" s="2"/>
      <c r="H872" s="2" t="s">
        <v>1295</v>
      </c>
      <c r="I872" s="12"/>
      <c r="J872" s="10"/>
    </row>
    <row r="873" spans="1:10" ht="36" customHeight="1" x14ac:dyDescent="0.25">
      <c r="A873" s="12">
        <v>789</v>
      </c>
      <c r="B873" s="18" t="s">
        <v>64</v>
      </c>
      <c r="C873" s="5"/>
      <c r="D873" s="12" t="s">
        <v>5</v>
      </c>
      <c r="E873" s="12" t="s">
        <v>5</v>
      </c>
      <c r="F873" s="5"/>
      <c r="G873" s="2"/>
      <c r="H873" s="2" t="s">
        <v>1296</v>
      </c>
      <c r="I873" s="12"/>
      <c r="J873" s="10"/>
    </row>
    <row r="874" spans="1:10" ht="36" customHeight="1" x14ac:dyDescent="0.25">
      <c r="A874" s="12">
        <v>790</v>
      </c>
      <c r="B874" s="18" t="s">
        <v>65</v>
      </c>
      <c r="C874" s="5"/>
      <c r="D874" s="12" t="s">
        <v>5</v>
      </c>
      <c r="E874" s="12" t="s">
        <v>5</v>
      </c>
      <c r="F874" s="5"/>
      <c r="G874" s="2"/>
      <c r="H874" s="2" t="s">
        <v>1297</v>
      </c>
      <c r="I874" s="12"/>
      <c r="J874" s="10"/>
    </row>
    <row r="875" spans="1:10" ht="36" customHeight="1" x14ac:dyDescent="0.25">
      <c r="A875" s="12">
        <v>791</v>
      </c>
      <c r="B875" s="18" t="s">
        <v>67</v>
      </c>
      <c r="C875" s="5"/>
      <c r="D875" s="12" t="s">
        <v>5</v>
      </c>
      <c r="E875" s="12" t="s">
        <v>5</v>
      </c>
      <c r="F875" s="5"/>
      <c r="G875" s="2"/>
      <c r="H875" s="2" t="s">
        <v>1298</v>
      </c>
      <c r="I875" s="12"/>
      <c r="J875" s="10"/>
    </row>
    <row r="876" spans="1:10" ht="36" customHeight="1" x14ac:dyDescent="0.25">
      <c r="A876" s="12">
        <v>792</v>
      </c>
      <c r="B876" s="18" t="s">
        <v>1299</v>
      </c>
      <c r="C876" s="5"/>
      <c r="D876" s="12" t="s">
        <v>5</v>
      </c>
      <c r="E876" s="12" t="s">
        <v>5</v>
      </c>
      <c r="F876" s="5"/>
      <c r="G876" s="2"/>
      <c r="H876" s="2" t="s">
        <v>1300</v>
      </c>
      <c r="I876" s="12"/>
      <c r="J876" s="10"/>
    </row>
    <row r="877" spans="1:10" ht="36" customHeight="1" x14ac:dyDescent="0.25">
      <c r="A877" s="12">
        <v>793</v>
      </c>
      <c r="B877" s="18" t="s">
        <v>135</v>
      </c>
      <c r="C877" s="5"/>
      <c r="D877" s="12" t="s">
        <v>5</v>
      </c>
      <c r="E877" s="12" t="s">
        <v>5</v>
      </c>
      <c r="F877" s="5"/>
      <c r="G877" s="2"/>
      <c r="H877" s="2" t="s">
        <v>1301</v>
      </c>
      <c r="I877" s="12"/>
      <c r="J877" s="10"/>
    </row>
    <row r="878" spans="1:10" ht="36" customHeight="1" x14ac:dyDescent="0.25">
      <c r="A878" s="12">
        <v>794</v>
      </c>
      <c r="B878" s="18" t="s">
        <v>70</v>
      </c>
      <c r="C878" s="5"/>
      <c r="D878" s="12" t="s">
        <v>5</v>
      </c>
      <c r="E878" s="12" t="s">
        <v>5</v>
      </c>
      <c r="F878" s="5"/>
      <c r="G878" s="2"/>
      <c r="H878" s="2" t="s">
        <v>1302</v>
      </c>
      <c r="I878" s="12"/>
      <c r="J878" s="10"/>
    </row>
    <row r="879" spans="1:10" ht="36" customHeight="1" x14ac:dyDescent="0.25">
      <c r="A879" s="12">
        <v>795</v>
      </c>
      <c r="B879" s="18" t="s">
        <v>2203</v>
      </c>
      <c r="C879" s="5"/>
      <c r="D879" s="12" t="s">
        <v>5</v>
      </c>
      <c r="E879" s="12" t="s">
        <v>5</v>
      </c>
      <c r="F879" s="5"/>
      <c r="G879" s="2"/>
      <c r="H879" s="2" t="s">
        <v>1303</v>
      </c>
      <c r="I879" s="12"/>
      <c r="J879" s="10"/>
    </row>
    <row r="880" spans="1:10" ht="36" customHeight="1" x14ac:dyDescent="0.25">
      <c r="A880" s="12">
        <v>796</v>
      </c>
      <c r="B880" s="18" t="s">
        <v>1304</v>
      </c>
      <c r="C880" s="5"/>
      <c r="D880" s="12" t="s">
        <v>5</v>
      </c>
      <c r="E880" s="12" t="s">
        <v>5</v>
      </c>
      <c r="G880" s="2" t="s">
        <v>26</v>
      </c>
      <c r="H880" s="5" t="s">
        <v>72</v>
      </c>
      <c r="I880" s="12"/>
      <c r="J880" s="10"/>
    </row>
    <row r="881" spans="1:10" ht="36" customHeight="1" x14ac:dyDescent="0.25">
      <c r="A881" s="12">
        <v>797</v>
      </c>
      <c r="B881" s="18" t="s">
        <v>1305</v>
      </c>
      <c r="C881" s="5"/>
      <c r="D881" s="12" t="s">
        <v>5</v>
      </c>
      <c r="E881" s="12" t="s">
        <v>5</v>
      </c>
      <c r="G881" s="2" t="s">
        <v>26</v>
      </c>
      <c r="H881" s="5" t="s">
        <v>1306</v>
      </c>
      <c r="I881" s="12"/>
      <c r="J881" s="10"/>
    </row>
    <row r="882" spans="1:10" ht="36" customHeight="1" x14ac:dyDescent="0.25">
      <c r="A882" s="12">
        <v>798</v>
      </c>
      <c r="B882" s="18" t="s">
        <v>1307</v>
      </c>
      <c r="C882" s="5"/>
      <c r="D882" s="12" t="s">
        <v>5</v>
      </c>
      <c r="E882" s="12" t="s">
        <v>5</v>
      </c>
      <c r="G882" s="2" t="s">
        <v>26</v>
      </c>
      <c r="H882" s="5" t="s">
        <v>1308</v>
      </c>
      <c r="I882" s="12"/>
      <c r="J882" s="10"/>
    </row>
    <row r="883" spans="1:10" ht="36" customHeight="1" x14ac:dyDescent="0.25">
      <c r="A883" s="12">
        <v>799</v>
      </c>
      <c r="B883" s="18" t="s">
        <v>1309</v>
      </c>
      <c r="C883" s="5"/>
      <c r="D883" s="12" t="s">
        <v>5</v>
      </c>
      <c r="E883" s="12" t="s">
        <v>5</v>
      </c>
      <c r="G883" s="2" t="s">
        <v>26</v>
      </c>
      <c r="H883" s="5" t="s">
        <v>1310</v>
      </c>
      <c r="I883" s="12"/>
      <c r="J883" s="10"/>
    </row>
    <row r="884" spans="1:10" ht="36" customHeight="1" x14ac:dyDescent="0.25">
      <c r="A884" s="12">
        <v>800</v>
      </c>
      <c r="B884" s="18" t="s">
        <v>1311</v>
      </c>
      <c r="C884" s="5"/>
      <c r="D884" s="12" t="s">
        <v>5</v>
      </c>
      <c r="E884" s="12" t="s">
        <v>5</v>
      </c>
      <c r="G884" s="2" t="s">
        <v>26</v>
      </c>
      <c r="H884" s="5" t="s">
        <v>1312</v>
      </c>
      <c r="I884" s="12"/>
      <c r="J884" s="10"/>
    </row>
    <row r="885" spans="1:10" ht="36" customHeight="1" x14ac:dyDescent="0.25">
      <c r="A885" s="12">
        <v>801</v>
      </c>
      <c r="B885" s="18" t="s">
        <v>1313</v>
      </c>
      <c r="C885" s="5"/>
      <c r="D885" s="12" t="s">
        <v>5</v>
      </c>
      <c r="E885" s="12" t="s">
        <v>5</v>
      </c>
      <c r="G885" s="2" t="s">
        <v>26</v>
      </c>
      <c r="H885" s="5"/>
      <c r="I885" s="12"/>
      <c r="J885" s="10"/>
    </row>
    <row r="886" spans="1:10" ht="36" customHeight="1" x14ac:dyDescent="0.25">
      <c r="A886" s="12">
        <v>802</v>
      </c>
      <c r="B886" s="18" t="s">
        <v>1314</v>
      </c>
      <c r="C886" s="5"/>
      <c r="D886" s="12" t="s">
        <v>5</v>
      </c>
      <c r="E886" s="12" t="s">
        <v>5</v>
      </c>
      <c r="G886" s="2" t="s">
        <v>26</v>
      </c>
      <c r="H886" s="5" t="s">
        <v>84</v>
      </c>
      <c r="I886" s="12"/>
      <c r="J886" s="10"/>
    </row>
    <row r="887" spans="1:10" ht="36" customHeight="1" x14ac:dyDescent="0.25">
      <c r="A887" s="12">
        <v>803</v>
      </c>
      <c r="B887" s="18" t="s">
        <v>1315</v>
      </c>
      <c r="C887" s="5"/>
      <c r="D887" s="12" t="s">
        <v>5</v>
      </c>
      <c r="E887" s="12" t="s">
        <v>5</v>
      </c>
      <c r="G887" s="2" t="s">
        <v>26</v>
      </c>
      <c r="H887" s="5" t="s">
        <v>1316</v>
      </c>
      <c r="I887" s="12"/>
      <c r="J887" s="10"/>
    </row>
    <row r="888" spans="1:10" ht="41.25" customHeight="1" x14ac:dyDescent="0.25">
      <c r="A888" s="12">
        <v>804</v>
      </c>
      <c r="B888" s="18" t="s">
        <v>2204</v>
      </c>
      <c r="C888" s="5"/>
      <c r="D888" s="12" t="s">
        <v>5</v>
      </c>
      <c r="E888" s="12" t="s">
        <v>5</v>
      </c>
      <c r="G888" s="2" t="s">
        <v>26</v>
      </c>
      <c r="H888" s="5" t="s">
        <v>1317</v>
      </c>
      <c r="I888" s="12"/>
      <c r="J888" s="10"/>
    </row>
    <row r="889" spans="1:10" ht="36" customHeight="1" x14ac:dyDescent="0.25">
      <c r="A889" s="12">
        <v>805</v>
      </c>
      <c r="B889" s="18" t="s">
        <v>2205</v>
      </c>
      <c r="C889" s="5"/>
      <c r="D889" s="12" t="s">
        <v>5</v>
      </c>
      <c r="E889" s="12" t="s">
        <v>5</v>
      </c>
      <c r="G889" s="2" t="s">
        <v>26</v>
      </c>
      <c r="H889" s="5"/>
      <c r="I889" s="12"/>
      <c r="J889" s="10"/>
    </row>
    <row r="890" spans="1:10" ht="36" customHeight="1" x14ac:dyDescent="0.25">
      <c r="A890" s="12">
        <v>806</v>
      </c>
      <c r="B890" s="18" t="s">
        <v>88</v>
      </c>
      <c r="C890" s="5"/>
      <c r="D890" s="12" t="s">
        <v>5</v>
      </c>
      <c r="E890" s="12" t="s">
        <v>5</v>
      </c>
      <c r="G890" s="2" t="s">
        <v>26</v>
      </c>
      <c r="H890" s="5"/>
      <c r="I890" s="12"/>
      <c r="J890" s="10"/>
    </row>
    <row r="891" spans="1:10" ht="36" customHeight="1" x14ac:dyDescent="0.25">
      <c r="A891" s="12">
        <v>807</v>
      </c>
      <c r="B891" s="18" t="s">
        <v>1318</v>
      </c>
      <c r="C891" s="5"/>
      <c r="D891" s="12" t="s">
        <v>5</v>
      </c>
      <c r="E891" s="12" t="s">
        <v>5</v>
      </c>
      <c r="G891" s="2" t="s">
        <v>26</v>
      </c>
      <c r="H891" s="5" t="s">
        <v>91</v>
      </c>
      <c r="I891" s="12"/>
      <c r="J891" s="10"/>
    </row>
    <row r="892" spans="1:10" ht="36" customHeight="1" x14ac:dyDescent="0.25">
      <c r="A892" s="12">
        <v>808</v>
      </c>
      <c r="B892" s="18" t="s">
        <v>1319</v>
      </c>
      <c r="C892" s="5"/>
      <c r="D892" s="12" t="s">
        <v>5</v>
      </c>
      <c r="E892" s="12" t="s">
        <v>5</v>
      </c>
      <c r="G892" s="2" t="s">
        <v>26</v>
      </c>
      <c r="H892" s="5" t="s">
        <v>93</v>
      </c>
      <c r="I892" s="12"/>
      <c r="J892" s="10"/>
    </row>
    <row r="893" spans="1:10" ht="36" customHeight="1" x14ac:dyDescent="0.25">
      <c r="A893" s="12">
        <v>809</v>
      </c>
      <c r="B893" s="18" t="s">
        <v>1320</v>
      </c>
      <c r="C893" s="5"/>
      <c r="D893" s="12" t="s">
        <v>5</v>
      </c>
      <c r="E893" s="12" t="s">
        <v>5</v>
      </c>
      <c r="G893" s="2" t="s">
        <v>26</v>
      </c>
      <c r="H893" s="5" t="s">
        <v>95</v>
      </c>
      <c r="I893" s="12"/>
      <c r="J893" s="10"/>
    </row>
    <row r="894" spans="1:10" ht="36" customHeight="1" x14ac:dyDescent="0.25">
      <c r="A894" s="12">
        <v>810</v>
      </c>
      <c r="B894" s="18" t="s">
        <v>1321</v>
      </c>
      <c r="C894" s="5"/>
      <c r="D894" s="12" t="s">
        <v>5</v>
      </c>
      <c r="E894" s="12" t="s">
        <v>5</v>
      </c>
      <c r="G894" s="2" t="s">
        <v>26</v>
      </c>
      <c r="H894" s="5" t="s">
        <v>1322</v>
      </c>
      <c r="I894" s="12"/>
      <c r="J894" s="10"/>
    </row>
    <row r="895" spans="1:10" ht="36" customHeight="1" x14ac:dyDescent="0.25">
      <c r="A895" s="12">
        <v>811</v>
      </c>
      <c r="B895" s="18" t="s">
        <v>1323</v>
      </c>
      <c r="C895" s="5"/>
      <c r="D895" s="12" t="s">
        <v>5</v>
      </c>
      <c r="E895" s="12" t="s">
        <v>5</v>
      </c>
      <c r="G895" s="2" t="s">
        <v>26</v>
      </c>
      <c r="H895" s="5" t="s">
        <v>99</v>
      </c>
      <c r="I895" s="12"/>
      <c r="J895" s="10"/>
    </row>
    <row r="896" spans="1:10" ht="44.25" customHeight="1" x14ac:dyDescent="0.25">
      <c r="A896" s="12">
        <v>812</v>
      </c>
      <c r="B896" s="18" t="s">
        <v>1324</v>
      </c>
      <c r="C896" s="5"/>
      <c r="D896" s="12" t="s">
        <v>5</v>
      </c>
      <c r="E896" s="12" t="s">
        <v>5</v>
      </c>
      <c r="G896" s="2" t="s">
        <v>26</v>
      </c>
      <c r="H896" s="5" t="s">
        <v>1325</v>
      </c>
      <c r="I896" s="12"/>
      <c r="J896" s="10"/>
    </row>
    <row r="897" spans="1:10" ht="36" customHeight="1" x14ac:dyDescent="0.25">
      <c r="A897" s="12">
        <v>813</v>
      </c>
      <c r="B897" s="18" t="s">
        <v>1326</v>
      </c>
      <c r="C897" s="5"/>
      <c r="D897" s="12" t="s">
        <v>5</v>
      </c>
      <c r="E897" s="12" t="s">
        <v>5</v>
      </c>
      <c r="G897" s="2" t="s">
        <v>26</v>
      </c>
      <c r="H897" s="5" t="s">
        <v>1327</v>
      </c>
      <c r="I897" s="12"/>
      <c r="J897" s="10"/>
    </row>
    <row r="898" spans="1:10" ht="36" customHeight="1" x14ac:dyDescent="0.25">
      <c r="A898" s="12">
        <v>814</v>
      </c>
      <c r="B898" s="18" t="s">
        <v>104</v>
      </c>
      <c r="C898" s="5"/>
      <c r="D898" s="12" t="s">
        <v>5</v>
      </c>
      <c r="E898" s="12" t="s">
        <v>5</v>
      </c>
      <c r="G898" s="2" t="s">
        <v>26</v>
      </c>
      <c r="H898" s="5" t="s">
        <v>1328</v>
      </c>
      <c r="I898" s="12"/>
      <c r="J898" s="10"/>
    </row>
    <row r="899" spans="1:10" ht="36" customHeight="1" x14ac:dyDescent="0.25">
      <c r="A899" s="12">
        <v>815</v>
      </c>
      <c r="B899" s="18" t="s">
        <v>106</v>
      </c>
      <c r="C899" s="5"/>
      <c r="D899" s="12" t="s">
        <v>5</v>
      </c>
      <c r="E899" s="12" t="s">
        <v>5</v>
      </c>
      <c r="G899" s="2" t="s">
        <v>26</v>
      </c>
      <c r="H899" s="5" t="s">
        <v>1329</v>
      </c>
      <c r="I899" s="12"/>
      <c r="J899" s="10"/>
    </row>
    <row r="900" spans="1:10" ht="36" customHeight="1" x14ac:dyDescent="0.25">
      <c r="A900" s="12">
        <v>816</v>
      </c>
      <c r="B900" s="18" t="s">
        <v>108</v>
      </c>
      <c r="C900" s="5"/>
      <c r="D900" s="12" t="s">
        <v>5</v>
      </c>
      <c r="E900" s="12" t="s">
        <v>5</v>
      </c>
      <c r="G900" s="2" t="s">
        <v>26</v>
      </c>
      <c r="H900" s="5" t="s">
        <v>109</v>
      </c>
      <c r="I900" s="12"/>
      <c r="J900" s="10"/>
    </row>
    <row r="901" spans="1:10" ht="36" customHeight="1" x14ac:dyDescent="0.25">
      <c r="A901" s="12">
        <v>817</v>
      </c>
      <c r="B901" s="18" t="s">
        <v>110</v>
      </c>
      <c r="C901" s="5"/>
      <c r="D901" s="12" t="s">
        <v>5</v>
      </c>
      <c r="E901" s="12" t="s">
        <v>5</v>
      </c>
      <c r="G901" s="2" t="s">
        <v>26</v>
      </c>
      <c r="H901" s="5" t="s">
        <v>1330</v>
      </c>
      <c r="I901" s="12"/>
      <c r="J901" s="10"/>
    </row>
    <row r="902" spans="1:10" ht="36" customHeight="1" x14ac:dyDescent="0.25">
      <c r="A902" s="12">
        <v>818</v>
      </c>
      <c r="B902" s="18" t="s">
        <v>2095</v>
      </c>
      <c r="C902" s="5"/>
      <c r="D902" s="12" t="s">
        <v>5</v>
      </c>
      <c r="E902" s="12" t="s">
        <v>5</v>
      </c>
      <c r="G902" s="2" t="s">
        <v>26</v>
      </c>
      <c r="H902" s="5" t="s">
        <v>1331</v>
      </c>
      <c r="I902" s="12"/>
      <c r="J902" s="10"/>
    </row>
    <row r="903" spans="1:10" ht="36" customHeight="1" x14ac:dyDescent="0.25">
      <c r="A903" s="12">
        <v>819</v>
      </c>
      <c r="B903" s="18" t="s">
        <v>114</v>
      </c>
      <c r="C903" s="5"/>
      <c r="D903" s="12" t="s">
        <v>5</v>
      </c>
      <c r="E903" s="12" t="s">
        <v>5</v>
      </c>
      <c r="G903" s="2" t="s">
        <v>26</v>
      </c>
      <c r="H903" s="5" t="s">
        <v>1332</v>
      </c>
      <c r="I903" s="12"/>
      <c r="J903" s="10"/>
    </row>
    <row r="904" spans="1:10" ht="36" customHeight="1" x14ac:dyDescent="0.25">
      <c r="A904" s="12">
        <v>820</v>
      </c>
      <c r="B904" s="18" t="s">
        <v>116</v>
      </c>
      <c r="C904" s="5"/>
      <c r="D904" s="12" t="s">
        <v>5</v>
      </c>
      <c r="E904" s="12" t="s">
        <v>5</v>
      </c>
      <c r="G904" s="2" t="s">
        <v>26</v>
      </c>
      <c r="H904" s="5" t="s">
        <v>1333</v>
      </c>
      <c r="I904" s="12"/>
      <c r="J904" s="10"/>
    </row>
    <row r="905" spans="1:10" ht="36" customHeight="1" x14ac:dyDescent="0.25">
      <c r="A905" s="12">
        <v>821</v>
      </c>
      <c r="B905" s="18" t="s">
        <v>118</v>
      </c>
      <c r="C905" s="5"/>
      <c r="D905" s="12" t="s">
        <v>5</v>
      </c>
      <c r="E905" s="12" t="s">
        <v>5</v>
      </c>
      <c r="G905" s="2" t="s">
        <v>26</v>
      </c>
      <c r="H905" s="5" t="s">
        <v>1334</v>
      </c>
      <c r="I905" s="12"/>
      <c r="J905" s="10"/>
    </row>
    <row r="906" spans="1:10" ht="36" customHeight="1" x14ac:dyDescent="0.25">
      <c r="A906" s="12">
        <v>822</v>
      </c>
      <c r="B906" s="18" t="s">
        <v>120</v>
      </c>
      <c r="C906" s="5"/>
      <c r="D906" s="12" t="s">
        <v>5</v>
      </c>
      <c r="E906" s="12" t="s">
        <v>5</v>
      </c>
      <c r="G906" s="2" t="s">
        <v>26</v>
      </c>
      <c r="H906" s="5" t="s">
        <v>1335</v>
      </c>
      <c r="I906" s="12"/>
      <c r="J906" s="10"/>
    </row>
    <row r="907" spans="1:10" ht="36" customHeight="1" x14ac:dyDescent="0.25">
      <c r="A907" s="12">
        <v>823</v>
      </c>
      <c r="B907" s="18" t="s">
        <v>2096</v>
      </c>
      <c r="C907" s="5"/>
      <c r="D907" s="12" t="s">
        <v>5</v>
      </c>
      <c r="E907" s="12" t="s">
        <v>5</v>
      </c>
      <c r="G907" s="2" t="s">
        <v>26</v>
      </c>
      <c r="H907" s="5" t="s">
        <v>1333</v>
      </c>
      <c r="I907" s="12"/>
      <c r="J907" s="10"/>
    </row>
    <row r="908" spans="1:10" ht="36" customHeight="1" x14ac:dyDescent="0.25">
      <c r="A908" s="12">
        <v>824</v>
      </c>
      <c r="B908" s="18" t="s">
        <v>1336</v>
      </c>
      <c r="C908" s="5"/>
      <c r="D908" s="12" t="s">
        <v>5</v>
      </c>
      <c r="E908" s="12" t="s">
        <v>5</v>
      </c>
      <c r="G908" s="2" t="s">
        <v>26</v>
      </c>
      <c r="H908" s="5"/>
      <c r="I908" s="12"/>
      <c r="J908" s="10"/>
    </row>
    <row r="909" spans="1:10" ht="36" customHeight="1" x14ac:dyDescent="0.25">
      <c r="A909" s="12">
        <v>825</v>
      </c>
      <c r="B909" s="18" t="s">
        <v>123</v>
      </c>
      <c r="C909" s="5"/>
      <c r="D909" s="12" t="s">
        <v>5</v>
      </c>
      <c r="E909" s="12" t="s">
        <v>5</v>
      </c>
      <c r="G909" s="2" t="s">
        <v>26</v>
      </c>
      <c r="H909" s="5"/>
      <c r="I909" s="12"/>
      <c r="J909" s="10"/>
    </row>
    <row r="910" spans="1:10" ht="36" customHeight="1" x14ac:dyDescent="0.25">
      <c r="A910" s="12">
        <v>826</v>
      </c>
      <c r="B910" s="18" t="s">
        <v>1337</v>
      </c>
      <c r="C910" s="5"/>
      <c r="D910" s="12" t="s">
        <v>5</v>
      </c>
      <c r="E910" s="12" t="s">
        <v>5</v>
      </c>
      <c r="G910" s="2" t="s">
        <v>26</v>
      </c>
      <c r="H910" s="5"/>
      <c r="I910" s="12"/>
      <c r="J910" s="10"/>
    </row>
    <row r="911" spans="1:10" ht="36" customHeight="1" x14ac:dyDescent="0.25">
      <c r="A911" s="12">
        <v>827</v>
      </c>
      <c r="B911" s="18" t="s">
        <v>1338</v>
      </c>
      <c r="C911" s="5"/>
      <c r="D911" s="12" t="s">
        <v>5</v>
      </c>
      <c r="E911" s="12" t="s">
        <v>5</v>
      </c>
      <c r="G911" s="2" t="s">
        <v>26</v>
      </c>
      <c r="H911" s="5"/>
      <c r="I911" s="12"/>
      <c r="J911" s="10"/>
    </row>
    <row r="912" spans="1:10" ht="36" customHeight="1" x14ac:dyDescent="0.25">
      <c r="A912" s="12">
        <v>828</v>
      </c>
      <c r="B912" s="18" t="s">
        <v>2097</v>
      </c>
      <c r="C912" s="5"/>
      <c r="D912" s="12" t="s">
        <v>5</v>
      </c>
      <c r="E912" s="12" t="s">
        <v>5</v>
      </c>
      <c r="G912" s="2" t="s">
        <v>26</v>
      </c>
      <c r="H912" s="5" t="s">
        <v>124</v>
      </c>
      <c r="I912" s="12"/>
      <c r="J912" s="10"/>
    </row>
    <row r="913" spans="1:26" ht="36" customHeight="1" x14ac:dyDescent="0.25">
      <c r="A913" s="12">
        <v>829</v>
      </c>
      <c r="B913" s="18" t="s">
        <v>1339</v>
      </c>
      <c r="C913" s="5"/>
      <c r="D913" s="12" t="s">
        <v>5</v>
      </c>
      <c r="E913" s="12" t="s">
        <v>5</v>
      </c>
      <c r="G913" s="2" t="s">
        <v>26</v>
      </c>
      <c r="H913" s="5" t="s">
        <v>126</v>
      </c>
      <c r="I913" s="12"/>
      <c r="J913" s="10"/>
    </row>
    <row r="914" spans="1:26" ht="36" customHeight="1" x14ac:dyDescent="0.25">
      <c r="A914" s="12">
        <v>830</v>
      </c>
      <c r="B914" s="20" t="s">
        <v>164</v>
      </c>
      <c r="D914" s="12" t="s">
        <v>5</v>
      </c>
      <c r="E914" s="2" t="s">
        <v>20</v>
      </c>
      <c r="G914" s="2" t="s">
        <v>26</v>
      </c>
      <c r="H914" s="2" t="s">
        <v>1340</v>
      </c>
      <c r="I914" s="12"/>
      <c r="J914" s="10"/>
    </row>
    <row r="915" spans="1:26" ht="36" customHeight="1" x14ac:dyDescent="0.25">
      <c r="A915" s="12">
        <v>831</v>
      </c>
      <c r="B915" s="20" t="s">
        <v>1341</v>
      </c>
      <c r="D915" s="12" t="s">
        <v>5</v>
      </c>
      <c r="E915" s="2" t="s">
        <v>19</v>
      </c>
      <c r="G915" s="2" t="s">
        <v>26</v>
      </c>
      <c r="H915" s="2" t="s">
        <v>1342</v>
      </c>
      <c r="I915" s="12"/>
      <c r="J915" s="10"/>
    </row>
    <row r="916" spans="1:26" ht="36" customHeight="1" x14ac:dyDescent="0.25">
      <c r="A916" s="12">
        <v>832</v>
      </c>
      <c r="B916" s="18" t="s">
        <v>1343</v>
      </c>
      <c r="C916" s="5"/>
      <c r="D916" s="12" t="s">
        <v>5</v>
      </c>
      <c r="E916" s="5" t="s">
        <v>7</v>
      </c>
      <c r="F916" s="5"/>
      <c r="G916" s="2" t="s">
        <v>26</v>
      </c>
      <c r="H916" s="5" t="s">
        <v>1344</v>
      </c>
      <c r="I916" s="12"/>
      <c r="J916" s="10"/>
    </row>
    <row r="917" spans="1:26" ht="36" customHeight="1" x14ac:dyDescent="0.25">
      <c r="A917" s="12">
        <v>833</v>
      </c>
      <c r="B917" s="18" t="s">
        <v>1345</v>
      </c>
      <c r="C917" s="5"/>
      <c r="D917" s="12" t="s">
        <v>5</v>
      </c>
      <c r="E917" s="5" t="s">
        <v>7</v>
      </c>
      <c r="F917" s="5"/>
      <c r="G917" s="2" t="s">
        <v>26</v>
      </c>
      <c r="H917" s="5" t="s">
        <v>1346</v>
      </c>
      <c r="I917" s="12"/>
      <c r="J917" s="10"/>
    </row>
    <row r="918" spans="1:26" ht="36" customHeight="1" x14ac:dyDescent="0.25">
      <c r="A918" s="12">
        <v>834</v>
      </c>
      <c r="B918" s="18" t="s">
        <v>1347</v>
      </c>
      <c r="C918" s="5"/>
      <c r="D918" s="12" t="s">
        <v>5</v>
      </c>
      <c r="E918" s="5" t="s">
        <v>7</v>
      </c>
      <c r="F918" s="5"/>
      <c r="G918" s="2" t="s">
        <v>26</v>
      </c>
      <c r="H918" s="5" t="s">
        <v>1348</v>
      </c>
      <c r="I918" s="12"/>
      <c r="J918" s="10"/>
    </row>
    <row r="919" spans="1:26" ht="36" customHeight="1" x14ac:dyDescent="0.25">
      <c r="A919" s="12">
        <v>835</v>
      </c>
      <c r="B919" s="18" t="s">
        <v>2084</v>
      </c>
      <c r="C919" s="5"/>
      <c r="D919" s="12" t="s">
        <v>5</v>
      </c>
      <c r="E919" s="5" t="s">
        <v>17</v>
      </c>
      <c r="F919" s="5"/>
      <c r="G919" s="5" t="s">
        <v>26</v>
      </c>
      <c r="H919" s="5" t="s">
        <v>142</v>
      </c>
      <c r="I919" s="12"/>
      <c r="J919" s="10"/>
    </row>
    <row r="920" spans="1:26" ht="36" customHeight="1" x14ac:dyDescent="0.25">
      <c r="A920" s="12">
        <v>836</v>
      </c>
      <c r="B920" s="18" t="s">
        <v>143</v>
      </c>
      <c r="C920" s="5"/>
      <c r="D920" s="12" t="s">
        <v>5</v>
      </c>
      <c r="E920" s="5" t="s">
        <v>17</v>
      </c>
      <c r="F920" s="5"/>
      <c r="G920" s="5" t="s">
        <v>26</v>
      </c>
      <c r="H920" s="5" t="s">
        <v>144</v>
      </c>
      <c r="I920" s="12"/>
      <c r="J920" s="10"/>
    </row>
    <row r="921" spans="1:26" ht="36" customHeight="1" x14ac:dyDescent="0.25">
      <c r="A921" s="12">
        <v>837</v>
      </c>
      <c r="B921" s="18" t="s">
        <v>145</v>
      </c>
      <c r="C921" s="5"/>
      <c r="D921" s="12" t="s">
        <v>5</v>
      </c>
      <c r="E921" s="5" t="s">
        <v>17</v>
      </c>
      <c r="F921" s="5"/>
      <c r="G921" s="5" t="s">
        <v>26</v>
      </c>
      <c r="H921" s="5" t="s">
        <v>146</v>
      </c>
      <c r="I921" s="12"/>
      <c r="J921" s="10"/>
    </row>
    <row r="922" spans="1:26" ht="36" customHeight="1" x14ac:dyDescent="0.25">
      <c r="A922" s="12">
        <v>838</v>
      </c>
      <c r="B922" s="18" t="s">
        <v>1349</v>
      </c>
      <c r="C922" s="5"/>
      <c r="D922" s="12" t="s">
        <v>5</v>
      </c>
      <c r="E922" s="12" t="s">
        <v>5</v>
      </c>
      <c r="G922" s="2" t="s">
        <v>127</v>
      </c>
      <c r="H922" s="5" t="s">
        <v>130</v>
      </c>
      <c r="I922" s="12"/>
      <c r="J922" s="10"/>
    </row>
    <row r="923" spans="1:26" ht="36" customHeight="1" x14ac:dyDescent="0.25">
      <c r="A923" s="12">
        <v>839</v>
      </c>
      <c r="B923" s="18" t="s">
        <v>1350</v>
      </c>
      <c r="C923" s="5"/>
      <c r="D923" s="12" t="s">
        <v>5</v>
      </c>
      <c r="E923" s="12" t="s">
        <v>5</v>
      </c>
      <c r="G923" s="2" t="s">
        <v>127</v>
      </c>
      <c r="H923" s="5" t="s">
        <v>132</v>
      </c>
      <c r="I923" s="12"/>
      <c r="J923" s="10"/>
    </row>
    <row r="924" spans="1:26" s="12" customFormat="1" ht="36" customHeight="1" x14ac:dyDescent="0.25">
      <c r="A924" s="12">
        <v>840</v>
      </c>
      <c r="B924" s="20" t="s">
        <v>1351</v>
      </c>
      <c r="C924" s="2"/>
      <c r="D924" s="12" t="s">
        <v>5</v>
      </c>
      <c r="E924" s="2" t="s">
        <v>20</v>
      </c>
      <c r="F924" s="2"/>
      <c r="G924" s="5" t="s">
        <v>127</v>
      </c>
      <c r="H924" s="2" t="s">
        <v>168</v>
      </c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1"/>
    </row>
    <row r="925" spans="1:26" s="12" customFormat="1" ht="36" customHeight="1" x14ac:dyDescent="0.25">
      <c r="A925" s="12">
        <v>841</v>
      </c>
      <c r="B925" s="20" t="s">
        <v>1352</v>
      </c>
      <c r="C925" s="2"/>
      <c r="D925" s="12" t="s">
        <v>5</v>
      </c>
      <c r="E925" s="2" t="s">
        <v>19</v>
      </c>
      <c r="F925" s="2"/>
      <c r="G925" s="2" t="s">
        <v>155</v>
      </c>
      <c r="H925" s="2" t="s">
        <v>1353</v>
      </c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1"/>
    </row>
    <row r="926" spans="1:26" s="12" customFormat="1" ht="36" customHeight="1" x14ac:dyDescent="0.25">
      <c r="A926" s="12">
        <v>842</v>
      </c>
      <c r="B926" s="20" t="s">
        <v>1354</v>
      </c>
      <c r="C926" s="2"/>
      <c r="D926" s="12" t="s">
        <v>5</v>
      </c>
      <c r="E926" s="2" t="s">
        <v>19</v>
      </c>
      <c r="F926" s="2"/>
      <c r="G926" s="2" t="s">
        <v>155</v>
      </c>
      <c r="H926" s="2" t="s">
        <v>159</v>
      </c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1"/>
    </row>
    <row r="927" spans="1:26" s="12" customFormat="1" ht="36" customHeight="1" x14ac:dyDescent="0.25">
      <c r="A927" s="12">
        <v>843</v>
      </c>
      <c r="B927" s="20" t="s">
        <v>1355</v>
      </c>
      <c r="C927" s="2"/>
      <c r="D927" s="12" t="s">
        <v>5</v>
      </c>
      <c r="E927" s="2" t="s">
        <v>19</v>
      </c>
      <c r="F927" s="2"/>
      <c r="G927" s="2" t="s">
        <v>155</v>
      </c>
      <c r="H927" s="2" t="s">
        <v>1356</v>
      </c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1"/>
    </row>
    <row r="928" spans="1:26" s="12" customFormat="1" ht="36" customHeight="1" x14ac:dyDescent="0.25">
      <c r="A928" s="12">
        <v>844</v>
      </c>
      <c r="B928" s="18" t="s">
        <v>1357</v>
      </c>
      <c r="C928" s="5"/>
      <c r="D928" s="12" t="s">
        <v>5</v>
      </c>
      <c r="E928" s="5" t="s">
        <v>7</v>
      </c>
      <c r="F928" s="5"/>
      <c r="G928" s="5" t="s">
        <v>127</v>
      </c>
      <c r="H928" s="5" t="s">
        <v>1344</v>
      </c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1"/>
    </row>
    <row r="929" spans="1:26" s="12" customFormat="1" ht="36" customHeight="1" x14ac:dyDescent="0.25">
      <c r="A929" s="12">
        <v>845</v>
      </c>
      <c r="B929" s="18" t="s">
        <v>1358</v>
      </c>
      <c r="C929" s="5"/>
      <c r="D929" s="12" t="s">
        <v>5</v>
      </c>
      <c r="E929" s="5" t="s">
        <v>17</v>
      </c>
      <c r="F929" s="5"/>
      <c r="G929" s="5" t="s">
        <v>1359</v>
      </c>
      <c r="H929" s="5" t="s">
        <v>151</v>
      </c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1"/>
    </row>
    <row r="930" spans="1:26" s="12" customFormat="1" ht="36" customHeight="1" x14ac:dyDescent="0.25">
      <c r="A930" s="12">
        <v>846</v>
      </c>
      <c r="B930" s="18" t="s">
        <v>1360</v>
      </c>
      <c r="C930" s="5"/>
      <c r="D930" s="12" t="s">
        <v>5</v>
      </c>
      <c r="E930" s="5" t="s">
        <v>7</v>
      </c>
      <c r="F930" s="5"/>
      <c r="G930" s="5" t="s">
        <v>1361</v>
      </c>
      <c r="H930" s="5" t="s">
        <v>1362</v>
      </c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1"/>
    </row>
    <row r="931" spans="1:26" ht="36" customHeight="1" x14ac:dyDescent="0.25">
      <c r="A931" s="12">
        <v>847</v>
      </c>
      <c r="B931" s="18" t="s">
        <v>1363</v>
      </c>
      <c r="C931" s="5"/>
      <c r="D931" s="12" t="s">
        <v>5</v>
      </c>
      <c r="E931" s="5" t="s">
        <v>17</v>
      </c>
      <c r="F931" s="5"/>
      <c r="G931" s="5" t="s">
        <v>152</v>
      </c>
      <c r="H931" s="5" t="s">
        <v>154</v>
      </c>
      <c r="I931" s="12"/>
      <c r="J931" s="10"/>
    </row>
    <row r="932" spans="1:26" ht="36" customHeight="1" x14ac:dyDescent="0.25">
      <c r="A932" s="12">
        <v>848</v>
      </c>
      <c r="B932" s="18" t="s">
        <v>1364</v>
      </c>
      <c r="C932" s="5"/>
      <c r="D932" s="12" t="s">
        <v>5</v>
      </c>
      <c r="E932" s="5" t="s">
        <v>17</v>
      </c>
      <c r="F932" s="5"/>
      <c r="G932" s="5" t="s">
        <v>152</v>
      </c>
      <c r="H932" s="5" t="s">
        <v>1365</v>
      </c>
      <c r="I932" s="12"/>
      <c r="J932" s="10"/>
    </row>
    <row r="933" spans="1:26" ht="36" customHeight="1" x14ac:dyDescent="0.25">
      <c r="A933" s="12">
        <v>849</v>
      </c>
      <c r="B933" s="18" t="s">
        <v>176</v>
      </c>
      <c r="C933" s="5"/>
      <c r="D933" s="12" t="s">
        <v>5</v>
      </c>
      <c r="E933" s="12" t="s">
        <v>5</v>
      </c>
      <c r="G933" s="2" t="s">
        <v>2117</v>
      </c>
      <c r="H933" s="5" t="s">
        <v>1366</v>
      </c>
      <c r="I933" s="12"/>
      <c r="J933" s="10"/>
    </row>
    <row r="934" spans="1:26" ht="36" customHeight="1" x14ac:dyDescent="0.25">
      <c r="A934" s="12">
        <v>850</v>
      </c>
      <c r="B934" s="18" t="s">
        <v>1367</v>
      </c>
      <c r="C934" s="5"/>
      <c r="D934" s="12" t="s">
        <v>5</v>
      </c>
      <c r="E934" s="12" t="s">
        <v>5</v>
      </c>
      <c r="G934" s="2" t="s">
        <v>2117</v>
      </c>
      <c r="H934" s="5" t="s">
        <v>1368</v>
      </c>
      <c r="I934" s="12"/>
      <c r="J934" s="10"/>
    </row>
    <row r="935" spans="1:26" ht="36" customHeight="1" x14ac:dyDescent="0.25">
      <c r="A935" s="12">
        <v>851</v>
      </c>
      <c r="B935" s="18" t="s">
        <v>179</v>
      </c>
      <c r="C935" s="5"/>
      <c r="D935" s="12" t="s">
        <v>5</v>
      </c>
      <c r="E935" s="12" t="s">
        <v>5</v>
      </c>
      <c r="G935" s="2" t="s">
        <v>2117</v>
      </c>
      <c r="H935" s="5" t="s">
        <v>1369</v>
      </c>
      <c r="I935" s="12"/>
      <c r="J935" s="10"/>
    </row>
    <row r="936" spans="1:26" ht="36" customHeight="1" x14ac:dyDescent="0.25">
      <c r="A936" s="12">
        <v>852</v>
      </c>
      <c r="B936" s="18" t="s">
        <v>1370</v>
      </c>
      <c r="C936" s="5"/>
      <c r="D936" s="12" t="s">
        <v>5</v>
      </c>
      <c r="E936" s="12" t="s">
        <v>5</v>
      </c>
      <c r="G936" s="2" t="s">
        <v>2117</v>
      </c>
      <c r="H936" s="5" t="s">
        <v>1371</v>
      </c>
      <c r="I936" s="12"/>
      <c r="J936" s="10"/>
    </row>
    <row r="937" spans="1:26" ht="36" customHeight="1" x14ac:dyDescent="0.25">
      <c r="A937" s="12">
        <v>853</v>
      </c>
      <c r="B937" s="18" t="s">
        <v>1372</v>
      </c>
      <c r="C937" s="5"/>
      <c r="D937" s="12" t="s">
        <v>5</v>
      </c>
      <c r="E937" s="12" t="s">
        <v>5</v>
      </c>
      <c r="G937" s="2" t="s">
        <v>2117</v>
      </c>
      <c r="H937" s="5" t="s">
        <v>1373</v>
      </c>
      <c r="I937" s="12"/>
      <c r="J937" s="10"/>
    </row>
    <row r="938" spans="1:26" ht="36" customHeight="1" x14ac:dyDescent="0.25">
      <c r="A938" s="12">
        <v>854</v>
      </c>
      <c r="B938" s="18" t="s">
        <v>182</v>
      </c>
      <c r="C938" s="5"/>
      <c r="D938" s="12" t="s">
        <v>5</v>
      </c>
      <c r="E938" s="12" t="s">
        <v>5</v>
      </c>
      <c r="G938" s="2" t="s">
        <v>2117</v>
      </c>
      <c r="H938" s="5" t="s">
        <v>1374</v>
      </c>
      <c r="I938" s="12"/>
      <c r="J938" s="10"/>
    </row>
    <row r="939" spans="1:26" ht="36" customHeight="1" x14ac:dyDescent="0.25">
      <c r="A939" s="12">
        <v>855</v>
      </c>
      <c r="B939" s="18" t="s">
        <v>1375</v>
      </c>
      <c r="C939" s="5"/>
      <c r="D939" s="12" t="s">
        <v>5</v>
      </c>
      <c r="E939" s="12" t="s">
        <v>5</v>
      </c>
      <c r="G939" s="2" t="s">
        <v>2117</v>
      </c>
      <c r="H939" s="5" t="s">
        <v>1376</v>
      </c>
      <c r="I939" s="12"/>
      <c r="J939" s="10"/>
    </row>
    <row r="940" spans="1:26" ht="36" customHeight="1" x14ac:dyDescent="0.25">
      <c r="A940" s="12">
        <v>856</v>
      </c>
      <c r="B940" s="18" t="s">
        <v>1377</v>
      </c>
      <c r="C940" s="5"/>
      <c r="D940" s="12" t="s">
        <v>5</v>
      </c>
      <c r="E940" s="12" t="s">
        <v>5</v>
      </c>
      <c r="G940" s="2" t="s">
        <v>2117</v>
      </c>
      <c r="H940" s="5" t="s">
        <v>1374</v>
      </c>
      <c r="I940" s="12"/>
      <c r="J940" s="10"/>
    </row>
    <row r="941" spans="1:26" ht="36" customHeight="1" x14ac:dyDescent="0.25">
      <c r="A941" s="12">
        <v>857</v>
      </c>
      <c r="B941" s="18" t="s">
        <v>1378</v>
      </c>
      <c r="C941" s="5"/>
      <c r="D941" s="12" t="s">
        <v>5</v>
      </c>
      <c r="E941" s="12" t="s">
        <v>5</v>
      </c>
      <c r="G941" s="2" t="s">
        <v>2117</v>
      </c>
      <c r="H941" s="5" t="s">
        <v>1379</v>
      </c>
      <c r="I941" s="12"/>
      <c r="J941" s="10"/>
    </row>
    <row r="942" spans="1:26" ht="36" customHeight="1" x14ac:dyDescent="0.25">
      <c r="A942" s="12">
        <v>858</v>
      </c>
      <c r="B942" s="18" t="s">
        <v>1380</v>
      </c>
      <c r="C942" s="5"/>
      <c r="D942" s="12" t="s">
        <v>5</v>
      </c>
      <c r="E942" s="12" t="s">
        <v>5</v>
      </c>
      <c r="G942" s="2" t="s">
        <v>2117</v>
      </c>
      <c r="H942" s="5" t="s">
        <v>1381</v>
      </c>
      <c r="I942" s="12"/>
      <c r="J942" s="10"/>
    </row>
    <row r="943" spans="1:26" ht="36" customHeight="1" x14ac:dyDescent="0.25">
      <c r="A943" s="12">
        <v>859</v>
      </c>
      <c r="B943" s="18" t="s">
        <v>188</v>
      </c>
      <c r="C943" s="5"/>
      <c r="D943" s="12" t="s">
        <v>5</v>
      </c>
      <c r="E943" s="12" t="s">
        <v>5</v>
      </c>
      <c r="G943" s="2" t="s">
        <v>2117</v>
      </c>
      <c r="H943" s="5" t="s">
        <v>1382</v>
      </c>
      <c r="I943" s="12"/>
      <c r="J943" s="10"/>
    </row>
    <row r="944" spans="1:26" ht="36" customHeight="1" x14ac:dyDescent="0.25">
      <c r="A944" s="12">
        <v>860</v>
      </c>
      <c r="B944" s="18" t="s">
        <v>189</v>
      </c>
      <c r="C944" s="5"/>
      <c r="D944" s="12" t="s">
        <v>5</v>
      </c>
      <c r="E944" s="12" t="s">
        <v>5</v>
      </c>
      <c r="G944" s="2" t="s">
        <v>2117</v>
      </c>
      <c r="H944" s="5" t="s">
        <v>1383</v>
      </c>
      <c r="I944" s="12"/>
      <c r="J944" s="10"/>
    </row>
    <row r="945" spans="1:10" ht="36" customHeight="1" x14ac:dyDescent="0.25">
      <c r="A945" s="12">
        <v>861</v>
      </c>
      <c r="B945" s="18" t="s">
        <v>1384</v>
      </c>
      <c r="C945" s="5"/>
      <c r="D945" s="12" t="s">
        <v>5</v>
      </c>
      <c r="E945" s="12" t="s">
        <v>5</v>
      </c>
      <c r="G945" s="2" t="s">
        <v>2117</v>
      </c>
      <c r="H945" s="5" t="s">
        <v>1385</v>
      </c>
      <c r="I945" s="12"/>
      <c r="J945" s="10"/>
    </row>
    <row r="946" spans="1:10" ht="36" customHeight="1" x14ac:dyDescent="0.25">
      <c r="A946" s="12">
        <v>862</v>
      </c>
      <c r="B946" s="18" t="s">
        <v>1386</v>
      </c>
      <c r="C946" s="5"/>
      <c r="D946" s="12" t="s">
        <v>5</v>
      </c>
      <c r="E946" s="12" t="s">
        <v>5</v>
      </c>
      <c r="G946" s="2" t="s">
        <v>2117</v>
      </c>
      <c r="H946" s="5" t="s">
        <v>1387</v>
      </c>
      <c r="I946" s="12"/>
      <c r="J946" s="10"/>
    </row>
    <row r="947" spans="1:10" ht="36" customHeight="1" x14ac:dyDescent="0.25">
      <c r="A947" s="12">
        <v>863</v>
      </c>
      <c r="B947" s="18" t="s">
        <v>1388</v>
      </c>
      <c r="C947" s="5"/>
      <c r="D947" s="12" t="s">
        <v>5</v>
      </c>
      <c r="E947" s="12" t="s">
        <v>5</v>
      </c>
      <c r="G947" s="2" t="s">
        <v>2117</v>
      </c>
      <c r="H947" s="5"/>
      <c r="I947" s="12"/>
      <c r="J947" s="10"/>
    </row>
    <row r="948" spans="1:10" ht="36" customHeight="1" x14ac:dyDescent="0.25">
      <c r="A948" s="12">
        <v>864</v>
      </c>
      <c r="B948" s="18" t="s">
        <v>1389</v>
      </c>
      <c r="C948" s="5"/>
      <c r="D948" s="12" t="s">
        <v>5</v>
      </c>
      <c r="E948" s="12" t="s">
        <v>5</v>
      </c>
      <c r="G948" s="2" t="s">
        <v>2117</v>
      </c>
      <c r="H948" s="5" t="s">
        <v>1390</v>
      </c>
      <c r="I948" s="12"/>
      <c r="J948" s="10"/>
    </row>
    <row r="949" spans="1:10" ht="36" customHeight="1" x14ac:dyDescent="0.25">
      <c r="A949" s="12">
        <v>865</v>
      </c>
      <c r="B949" s="18" t="s">
        <v>1391</v>
      </c>
      <c r="C949" s="5"/>
      <c r="D949" s="12" t="s">
        <v>5</v>
      </c>
      <c r="E949" s="12" t="s">
        <v>5</v>
      </c>
      <c r="G949" s="2" t="s">
        <v>2117</v>
      </c>
      <c r="H949" s="5" t="s">
        <v>1392</v>
      </c>
      <c r="I949" s="12"/>
      <c r="J949" s="10"/>
    </row>
    <row r="950" spans="1:10" ht="36" customHeight="1" x14ac:dyDescent="0.25">
      <c r="A950" s="12">
        <v>866</v>
      </c>
      <c r="B950" s="18" t="s">
        <v>196</v>
      </c>
      <c r="C950" s="5"/>
      <c r="D950" s="12" t="s">
        <v>5</v>
      </c>
      <c r="E950" s="12" t="s">
        <v>5</v>
      </c>
      <c r="G950" s="2" t="s">
        <v>2117</v>
      </c>
      <c r="H950" s="5" t="s">
        <v>1393</v>
      </c>
      <c r="I950" s="12"/>
      <c r="J950" s="10"/>
    </row>
    <row r="951" spans="1:10" ht="36" customHeight="1" x14ac:dyDescent="0.25">
      <c r="A951" s="12">
        <v>867</v>
      </c>
      <c r="B951" s="18" t="s">
        <v>1394</v>
      </c>
      <c r="C951" s="5"/>
      <c r="D951" s="12" t="s">
        <v>5</v>
      </c>
      <c r="E951" s="12" t="s">
        <v>5</v>
      </c>
      <c r="G951" s="2" t="s">
        <v>2117</v>
      </c>
      <c r="H951" s="5"/>
      <c r="I951" s="12"/>
      <c r="J951" s="10"/>
    </row>
    <row r="952" spans="1:10" ht="36" customHeight="1" x14ac:dyDescent="0.25">
      <c r="A952" s="12">
        <v>868</v>
      </c>
      <c r="B952" s="18" t="s">
        <v>1395</v>
      </c>
      <c r="C952" s="5"/>
      <c r="D952" s="12" t="s">
        <v>5</v>
      </c>
      <c r="E952" s="12" t="s">
        <v>5</v>
      </c>
      <c r="G952" s="2" t="s">
        <v>2117</v>
      </c>
      <c r="H952" s="5"/>
      <c r="I952" s="12"/>
      <c r="J952" s="10"/>
    </row>
    <row r="953" spans="1:10" ht="36" customHeight="1" x14ac:dyDescent="0.25">
      <c r="A953" s="12">
        <v>869</v>
      </c>
      <c r="B953" s="18" t="s">
        <v>210</v>
      </c>
      <c r="C953" s="5"/>
      <c r="D953" s="12" t="s">
        <v>5</v>
      </c>
      <c r="E953" s="12" t="s">
        <v>5</v>
      </c>
      <c r="G953" s="2" t="s">
        <v>2117</v>
      </c>
      <c r="H953" s="5"/>
      <c r="I953" s="12"/>
      <c r="J953" s="10"/>
    </row>
    <row r="954" spans="1:10" ht="36" customHeight="1" x14ac:dyDescent="0.25">
      <c r="A954" s="12">
        <v>870</v>
      </c>
      <c r="B954" s="18" t="s">
        <v>1396</v>
      </c>
      <c r="C954" s="5"/>
      <c r="D954" s="12" t="s">
        <v>5</v>
      </c>
      <c r="E954" s="12" t="s">
        <v>5</v>
      </c>
      <c r="G954" s="2" t="s">
        <v>2117</v>
      </c>
      <c r="H954" s="5"/>
      <c r="I954" s="12"/>
      <c r="J954" s="10"/>
    </row>
    <row r="955" spans="1:10" ht="36" customHeight="1" x14ac:dyDescent="0.25">
      <c r="A955" s="12">
        <v>871</v>
      </c>
      <c r="B955" s="18" t="s">
        <v>199</v>
      </c>
      <c r="C955" s="5"/>
      <c r="D955" s="12" t="s">
        <v>5</v>
      </c>
      <c r="E955" s="12" t="s">
        <v>5</v>
      </c>
      <c r="F955" s="5"/>
      <c r="G955" s="2"/>
      <c r="H955" s="7">
        <v>26635</v>
      </c>
      <c r="I955" s="12"/>
      <c r="J955" s="10"/>
    </row>
    <row r="956" spans="1:10" ht="36" customHeight="1" x14ac:dyDescent="0.25">
      <c r="A956" s="12">
        <v>872</v>
      </c>
      <c r="B956" s="18" t="s">
        <v>200</v>
      </c>
      <c r="C956" s="5"/>
      <c r="D956" s="12" t="s">
        <v>5</v>
      </c>
      <c r="E956" s="12" t="s">
        <v>5</v>
      </c>
      <c r="F956" s="5"/>
      <c r="G956" s="2"/>
      <c r="H956" s="5" t="s">
        <v>1397</v>
      </c>
      <c r="I956" s="12"/>
      <c r="J956" s="10"/>
    </row>
    <row r="957" spans="1:10" ht="40.5" customHeight="1" x14ac:dyDescent="0.25">
      <c r="A957" s="12">
        <v>873</v>
      </c>
      <c r="B957" s="18" t="s">
        <v>1398</v>
      </c>
      <c r="C957" s="5"/>
      <c r="D957" s="12" t="s">
        <v>5</v>
      </c>
      <c r="E957" s="12" t="s">
        <v>5</v>
      </c>
      <c r="F957" s="5"/>
      <c r="G957" s="2"/>
      <c r="H957" s="5" t="s">
        <v>1399</v>
      </c>
      <c r="I957" s="12"/>
      <c r="J957" s="10"/>
    </row>
    <row r="958" spans="1:10" ht="42" customHeight="1" x14ac:dyDescent="0.25">
      <c r="A958" s="12">
        <v>874</v>
      </c>
      <c r="B958" s="18" t="s">
        <v>204</v>
      </c>
      <c r="C958" s="5"/>
      <c r="D958" s="12" t="s">
        <v>5</v>
      </c>
      <c r="E958" s="12" t="s">
        <v>5</v>
      </c>
      <c r="F958" s="5"/>
      <c r="G958" s="2"/>
      <c r="H958" s="5" t="s">
        <v>1400</v>
      </c>
      <c r="I958" s="12"/>
      <c r="J958" s="10"/>
    </row>
    <row r="959" spans="1:10" ht="42" customHeight="1" x14ac:dyDescent="0.25">
      <c r="A959" s="12">
        <v>875</v>
      </c>
      <c r="B959" s="18" t="s">
        <v>1401</v>
      </c>
      <c r="C959" s="5"/>
      <c r="D959" s="12" t="s">
        <v>5</v>
      </c>
      <c r="E959" s="12" t="s">
        <v>5</v>
      </c>
      <c r="F959" s="5"/>
      <c r="G959" s="2"/>
      <c r="H959" s="5" t="s">
        <v>1402</v>
      </c>
      <c r="I959" s="12"/>
      <c r="J959" s="10"/>
    </row>
    <row r="960" spans="1:10" ht="42" customHeight="1" x14ac:dyDescent="0.25">
      <c r="A960" s="12">
        <v>876</v>
      </c>
      <c r="B960" s="18" t="s">
        <v>206</v>
      </c>
      <c r="C960" s="5"/>
      <c r="D960" s="12" t="s">
        <v>5</v>
      </c>
      <c r="E960" s="12" t="s">
        <v>5</v>
      </c>
      <c r="F960" s="5"/>
      <c r="G960" s="2"/>
      <c r="H960" s="8">
        <v>33948</v>
      </c>
      <c r="I960" s="12"/>
      <c r="J960" s="10"/>
    </row>
    <row r="961" spans="1:10" ht="36" customHeight="1" x14ac:dyDescent="0.25">
      <c r="A961" s="12">
        <v>877</v>
      </c>
      <c r="B961" s="18" t="s">
        <v>208</v>
      </c>
      <c r="C961" s="5"/>
      <c r="D961" s="12" t="s">
        <v>5</v>
      </c>
      <c r="E961" s="12" t="s">
        <v>5</v>
      </c>
      <c r="F961" s="5"/>
      <c r="G961" s="2"/>
      <c r="H961" s="2" t="s">
        <v>1403</v>
      </c>
      <c r="I961" s="12"/>
      <c r="J961" s="10"/>
    </row>
    <row r="962" spans="1:10" ht="36" customHeight="1" x14ac:dyDescent="0.25">
      <c r="A962" s="12">
        <v>878</v>
      </c>
      <c r="B962" s="20" t="s">
        <v>1404</v>
      </c>
      <c r="D962" s="12" t="s">
        <v>5</v>
      </c>
      <c r="E962" s="2" t="s">
        <v>20</v>
      </c>
      <c r="G962" s="2" t="s">
        <v>2121</v>
      </c>
      <c r="H962" s="2" t="s">
        <v>1405</v>
      </c>
      <c r="I962" s="12"/>
      <c r="J962" s="10"/>
    </row>
    <row r="963" spans="1:10" ht="36" customHeight="1" x14ac:dyDescent="0.25">
      <c r="A963" s="12">
        <v>879</v>
      </c>
      <c r="B963" s="18" t="s">
        <v>228</v>
      </c>
      <c r="C963" s="5"/>
      <c r="D963" s="5" t="s">
        <v>5</v>
      </c>
      <c r="E963" s="5" t="s">
        <v>20</v>
      </c>
      <c r="F963" s="5"/>
      <c r="G963" s="9" t="s">
        <v>218</v>
      </c>
      <c r="H963" s="5" t="s">
        <v>229</v>
      </c>
      <c r="I963" s="12"/>
      <c r="J963" s="10"/>
    </row>
    <row r="964" spans="1:10" ht="36" customHeight="1" x14ac:dyDescent="0.25">
      <c r="A964" s="12">
        <v>880</v>
      </c>
      <c r="B964" s="20" t="s">
        <v>1406</v>
      </c>
      <c r="D964" s="5" t="s">
        <v>5</v>
      </c>
      <c r="E964" s="2" t="s">
        <v>19</v>
      </c>
      <c r="G964" s="9" t="s">
        <v>218</v>
      </c>
      <c r="H964" s="2" t="s">
        <v>1407</v>
      </c>
      <c r="I964" s="12"/>
      <c r="J964" s="10"/>
    </row>
    <row r="965" spans="1:10" ht="40.5" customHeight="1" x14ac:dyDescent="0.25">
      <c r="A965" s="12">
        <v>881</v>
      </c>
      <c r="B965" s="20" t="s">
        <v>1408</v>
      </c>
      <c r="D965" s="5" t="s">
        <v>5</v>
      </c>
      <c r="E965" s="2" t="s">
        <v>19</v>
      </c>
      <c r="G965" s="9" t="s">
        <v>218</v>
      </c>
      <c r="H965" s="2" t="s">
        <v>1409</v>
      </c>
      <c r="I965" s="12"/>
      <c r="J965" s="10"/>
    </row>
    <row r="966" spans="1:10" ht="42" customHeight="1" x14ac:dyDescent="0.25">
      <c r="A966" s="12">
        <v>882</v>
      </c>
      <c r="B966" s="21" t="s">
        <v>222</v>
      </c>
      <c r="C966" s="9"/>
      <c r="D966" s="5" t="s">
        <v>5</v>
      </c>
      <c r="E966" s="5" t="s">
        <v>17</v>
      </c>
      <c r="F966" s="5"/>
      <c r="G966" s="9" t="s">
        <v>218</v>
      </c>
      <c r="H966" s="9" t="s">
        <v>223</v>
      </c>
      <c r="I966" s="12"/>
      <c r="J966" s="10"/>
    </row>
    <row r="967" spans="1:10" ht="36" customHeight="1" x14ac:dyDescent="0.25">
      <c r="A967" s="12">
        <v>883</v>
      </c>
      <c r="B967" s="21" t="s">
        <v>224</v>
      </c>
      <c r="C967" s="9"/>
      <c r="D967" s="5" t="s">
        <v>5</v>
      </c>
      <c r="E967" s="5" t="s">
        <v>17</v>
      </c>
      <c r="F967" s="5"/>
      <c r="G967" s="9" t="s">
        <v>218</v>
      </c>
      <c r="H967" s="9" t="s">
        <v>225</v>
      </c>
      <c r="I967" s="12"/>
      <c r="J967" s="10"/>
    </row>
    <row r="968" spans="1:10" ht="42.75" customHeight="1" x14ac:dyDescent="0.25">
      <c r="A968" s="12">
        <v>884</v>
      </c>
      <c r="B968" s="18" t="s">
        <v>233</v>
      </c>
      <c r="C968" s="5"/>
      <c r="D968" s="5" t="s">
        <v>5</v>
      </c>
      <c r="E968" s="5" t="s">
        <v>5</v>
      </c>
      <c r="G968" s="2" t="s">
        <v>2118</v>
      </c>
      <c r="H968" s="5" t="s">
        <v>1410</v>
      </c>
      <c r="I968" s="12"/>
      <c r="J968" s="10"/>
    </row>
    <row r="969" spans="1:10" ht="42.75" customHeight="1" x14ac:dyDescent="0.25">
      <c r="A969" s="12">
        <v>885</v>
      </c>
      <c r="B969" s="18" t="s">
        <v>2168</v>
      </c>
      <c r="C969" s="5"/>
      <c r="D969" s="5" t="s">
        <v>5</v>
      </c>
      <c r="E969" s="5" t="s">
        <v>5</v>
      </c>
      <c r="G969" s="2" t="s">
        <v>2118</v>
      </c>
      <c r="H969" s="5" t="s">
        <v>234</v>
      </c>
      <c r="I969" s="12"/>
      <c r="J969" s="10"/>
    </row>
    <row r="970" spans="1:10" ht="42.75" customHeight="1" x14ac:dyDescent="0.25">
      <c r="A970" s="12">
        <v>886</v>
      </c>
      <c r="B970" s="18" t="s">
        <v>235</v>
      </c>
      <c r="C970" s="5"/>
      <c r="D970" s="5" t="s">
        <v>5</v>
      </c>
      <c r="E970" s="5" t="s">
        <v>5</v>
      </c>
      <c r="G970" s="2" t="s">
        <v>2118</v>
      </c>
      <c r="H970" s="5" t="s">
        <v>1411</v>
      </c>
      <c r="I970" s="12"/>
      <c r="J970" s="10"/>
    </row>
    <row r="971" spans="1:10" ht="42.75" customHeight="1" x14ac:dyDescent="0.25">
      <c r="A971" s="12">
        <v>887</v>
      </c>
      <c r="B971" s="18" t="s">
        <v>2169</v>
      </c>
      <c r="C971" s="5"/>
      <c r="D971" s="5" t="s">
        <v>5</v>
      </c>
      <c r="E971" s="5" t="s">
        <v>5</v>
      </c>
      <c r="G971" s="2" t="s">
        <v>2118</v>
      </c>
      <c r="H971" s="5" t="s">
        <v>1412</v>
      </c>
      <c r="I971" s="12"/>
      <c r="J971" s="10"/>
    </row>
    <row r="972" spans="1:10" ht="42.75" customHeight="1" x14ac:dyDescent="0.25">
      <c r="A972" s="12">
        <v>888</v>
      </c>
      <c r="B972" s="18" t="s">
        <v>2170</v>
      </c>
      <c r="C972" s="5"/>
      <c r="D972" s="5" t="s">
        <v>5</v>
      </c>
      <c r="E972" s="5" t="s">
        <v>5</v>
      </c>
      <c r="G972" s="2" t="s">
        <v>2118</v>
      </c>
      <c r="H972" s="5" t="s">
        <v>1413</v>
      </c>
      <c r="I972" s="12"/>
      <c r="J972" s="10"/>
    </row>
    <row r="973" spans="1:10" ht="36" customHeight="1" x14ac:dyDescent="0.25">
      <c r="A973" s="12">
        <v>889</v>
      </c>
      <c r="B973" s="18" t="s">
        <v>237</v>
      </c>
      <c r="C973" s="5"/>
      <c r="D973" s="5" t="s">
        <v>5</v>
      </c>
      <c r="E973" s="5" t="s">
        <v>5</v>
      </c>
      <c r="G973" s="2" t="s">
        <v>2118</v>
      </c>
      <c r="H973" s="5" t="s">
        <v>238</v>
      </c>
      <c r="I973" s="12"/>
      <c r="J973" s="10"/>
    </row>
    <row r="974" spans="1:10" ht="36" customHeight="1" x14ac:dyDescent="0.25">
      <c r="A974" s="12">
        <v>890</v>
      </c>
      <c r="B974" s="18" t="s">
        <v>239</v>
      </c>
      <c r="C974" s="5"/>
      <c r="D974" s="5" t="s">
        <v>5</v>
      </c>
      <c r="E974" s="5" t="s">
        <v>5</v>
      </c>
      <c r="G974" s="2" t="s">
        <v>2118</v>
      </c>
      <c r="H974" s="5" t="s">
        <v>1414</v>
      </c>
      <c r="I974" s="12"/>
      <c r="J974" s="10"/>
    </row>
    <row r="975" spans="1:10" ht="45" customHeight="1" x14ac:dyDescent="0.25">
      <c r="A975" s="12">
        <v>891</v>
      </c>
      <c r="B975" s="18" t="s">
        <v>241</v>
      </c>
      <c r="C975" s="5"/>
      <c r="D975" s="5" t="s">
        <v>5</v>
      </c>
      <c r="E975" s="5" t="s">
        <v>5</v>
      </c>
      <c r="G975" s="2" t="s">
        <v>2118</v>
      </c>
      <c r="H975" s="5" t="s">
        <v>1415</v>
      </c>
      <c r="I975" s="12"/>
      <c r="J975" s="10"/>
    </row>
    <row r="976" spans="1:10" ht="41.25" customHeight="1" x14ac:dyDescent="0.25">
      <c r="A976" s="12">
        <v>892</v>
      </c>
      <c r="B976" s="20" t="s">
        <v>1416</v>
      </c>
      <c r="D976" s="5" t="s">
        <v>5</v>
      </c>
      <c r="E976" s="5" t="s">
        <v>5</v>
      </c>
      <c r="G976" s="2" t="s">
        <v>2118</v>
      </c>
      <c r="I976" s="12"/>
      <c r="J976" s="10"/>
    </row>
    <row r="977" spans="1:26" ht="36" customHeight="1" x14ac:dyDescent="0.25">
      <c r="A977" s="12">
        <v>893</v>
      </c>
      <c r="B977" s="18" t="s">
        <v>1417</v>
      </c>
      <c r="C977" s="5"/>
      <c r="D977" s="5" t="s">
        <v>5</v>
      </c>
      <c r="E977" s="5" t="s">
        <v>20</v>
      </c>
      <c r="F977" s="5"/>
      <c r="G977" s="5" t="s">
        <v>244</v>
      </c>
      <c r="I977" s="12"/>
      <c r="J977" s="10"/>
    </row>
    <row r="978" spans="1:26" ht="36" customHeight="1" x14ac:dyDescent="0.25">
      <c r="A978" s="12">
        <v>894</v>
      </c>
      <c r="B978" s="18" t="s">
        <v>1418</v>
      </c>
      <c r="C978" s="5"/>
      <c r="D978" s="5" t="s">
        <v>5</v>
      </c>
      <c r="E978" s="5" t="s">
        <v>20</v>
      </c>
      <c r="F978" s="5"/>
      <c r="G978" s="5" t="s">
        <v>244</v>
      </c>
      <c r="H978" s="5"/>
      <c r="I978" s="12"/>
      <c r="J978" s="10"/>
    </row>
    <row r="979" spans="1:26" s="12" customFormat="1" ht="44.25" customHeight="1" x14ac:dyDescent="0.25">
      <c r="A979" s="12">
        <v>895</v>
      </c>
      <c r="B979" s="18" t="s">
        <v>1419</v>
      </c>
      <c r="C979" s="5"/>
      <c r="D979" s="5" t="s">
        <v>5</v>
      </c>
      <c r="E979" s="5" t="s">
        <v>20</v>
      </c>
      <c r="F979" s="5"/>
      <c r="G979" s="5" t="s">
        <v>244</v>
      </c>
      <c r="H979" s="2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1"/>
    </row>
    <row r="980" spans="1:26" ht="36" customHeight="1" x14ac:dyDescent="0.25">
      <c r="A980" s="12">
        <v>896</v>
      </c>
      <c r="B980" s="18" t="s">
        <v>1420</v>
      </c>
      <c r="C980" s="5"/>
      <c r="D980" s="5" t="s">
        <v>5</v>
      </c>
      <c r="E980" s="5" t="s">
        <v>20</v>
      </c>
      <c r="F980" s="5"/>
      <c r="G980" s="5" t="s">
        <v>244</v>
      </c>
      <c r="H980" s="5" t="s">
        <v>1421</v>
      </c>
      <c r="I980" s="12"/>
      <c r="J980" s="10"/>
    </row>
    <row r="981" spans="1:26" s="12" customFormat="1" ht="36" customHeight="1" x14ac:dyDescent="0.25">
      <c r="A981" s="12">
        <v>897</v>
      </c>
      <c r="B981" s="18" t="s">
        <v>1422</v>
      </c>
      <c r="C981" s="5"/>
      <c r="D981" s="5" t="s">
        <v>5</v>
      </c>
      <c r="E981" s="5" t="s">
        <v>20</v>
      </c>
      <c r="F981" s="5"/>
      <c r="G981" s="5" t="s">
        <v>244</v>
      </c>
      <c r="H981" s="5" t="s">
        <v>1423</v>
      </c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1"/>
    </row>
    <row r="982" spans="1:26" s="12" customFormat="1" ht="36" customHeight="1" x14ac:dyDescent="0.25">
      <c r="A982" s="12">
        <v>898</v>
      </c>
      <c r="B982" s="20" t="s">
        <v>1424</v>
      </c>
      <c r="C982" s="2"/>
      <c r="D982" s="5" t="s">
        <v>5</v>
      </c>
      <c r="E982" s="2" t="s">
        <v>19</v>
      </c>
      <c r="F982" s="2"/>
      <c r="G982" s="2" t="s">
        <v>2118</v>
      </c>
      <c r="H982" s="2" t="s">
        <v>253</v>
      </c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1"/>
    </row>
    <row r="983" spans="1:26" ht="36" customHeight="1" x14ac:dyDescent="0.25">
      <c r="A983" s="12">
        <v>899</v>
      </c>
      <c r="B983" s="20" t="s">
        <v>1425</v>
      </c>
      <c r="D983" s="5" t="s">
        <v>5</v>
      </c>
      <c r="E983" s="2" t="s">
        <v>19</v>
      </c>
      <c r="G983" s="2" t="s">
        <v>2118</v>
      </c>
      <c r="H983" s="2" t="s">
        <v>1426</v>
      </c>
      <c r="I983" s="12"/>
      <c r="J983" s="10"/>
    </row>
    <row r="984" spans="1:26" ht="36" customHeight="1" x14ac:dyDescent="0.25">
      <c r="A984" s="12">
        <v>900</v>
      </c>
      <c r="B984" s="20" t="s">
        <v>1427</v>
      </c>
      <c r="D984" s="5" t="s">
        <v>5</v>
      </c>
      <c r="E984" s="2" t="s">
        <v>17</v>
      </c>
      <c r="G984" s="2" t="s">
        <v>2118</v>
      </c>
      <c r="I984" s="12"/>
      <c r="J984" s="10"/>
    </row>
    <row r="985" spans="1:26" ht="45" customHeight="1" x14ac:dyDescent="0.25">
      <c r="A985" s="12">
        <v>901</v>
      </c>
      <c r="B985" s="20" t="s">
        <v>246</v>
      </c>
      <c r="D985" s="5" t="s">
        <v>5</v>
      </c>
      <c r="E985" s="2" t="s">
        <v>17</v>
      </c>
      <c r="G985" s="2" t="s">
        <v>2118</v>
      </c>
      <c r="H985" s="2" t="s">
        <v>247</v>
      </c>
      <c r="I985" s="12"/>
      <c r="J985" s="10"/>
    </row>
    <row r="986" spans="1:26" s="12" customFormat="1" ht="54" customHeight="1" x14ac:dyDescent="0.25">
      <c r="A986" s="12">
        <v>902</v>
      </c>
      <c r="B986" s="20" t="s">
        <v>2085</v>
      </c>
      <c r="C986" s="2"/>
      <c r="D986" s="5" t="s">
        <v>5</v>
      </c>
      <c r="E986" s="2" t="s">
        <v>17</v>
      </c>
      <c r="F986" s="2"/>
      <c r="G986" s="2" t="s">
        <v>2118</v>
      </c>
      <c r="H986" s="2" t="s">
        <v>248</v>
      </c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1"/>
    </row>
    <row r="987" spans="1:26" s="12" customFormat="1" ht="36" customHeight="1" x14ac:dyDescent="0.25">
      <c r="A987" s="12">
        <v>903</v>
      </c>
      <c r="B987" s="20" t="s">
        <v>249</v>
      </c>
      <c r="C987" s="2"/>
      <c r="D987" s="5" t="s">
        <v>5</v>
      </c>
      <c r="E987" s="2" t="s">
        <v>17</v>
      </c>
      <c r="F987" s="2"/>
      <c r="G987" s="2" t="s">
        <v>2118</v>
      </c>
      <c r="H987" s="2" t="s">
        <v>250</v>
      </c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1"/>
    </row>
    <row r="988" spans="1:26" s="12" customFormat="1" ht="36" customHeight="1" x14ac:dyDescent="0.25">
      <c r="A988" s="12">
        <v>904</v>
      </c>
      <c r="B988" s="20" t="s">
        <v>1428</v>
      </c>
      <c r="C988" s="2"/>
      <c r="D988" s="5" t="s">
        <v>5</v>
      </c>
      <c r="E988" s="2" t="s">
        <v>17</v>
      </c>
      <c r="F988" s="2"/>
      <c r="G988" s="2" t="s">
        <v>2118</v>
      </c>
      <c r="H988" s="2" t="s">
        <v>1429</v>
      </c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1"/>
    </row>
    <row r="989" spans="1:26" s="12" customFormat="1" ht="36" customHeight="1" x14ac:dyDescent="0.25">
      <c r="A989" s="12">
        <v>905</v>
      </c>
      <c r="B989" s="19" t="s">
        <v>252</v>
      </c>
      <c r="C989" s="6"/>
      <c r="D989" s="5"/>
      <c r="E989" s="6" t="s">
        <v>17</v>
      </c>
      <c r="F989" s="6"/>
      <c r="G989" s="6" t="s">
        <v>244</v>
      </c>
      <c r="H989" s="6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1"/>
    </row>
    <row r="990" spans="1:26" s="12" customFormat="1" ht="36" customHeight="1" x14ac:dyDescent="0.25">
      <c r="A990" s="12">
        <v>906</v>
      </c>
      <c r="B990" s="20" t="s">
        <v>1430</v>
      </c>
      <c r="C990" s="2"/>
      <c r="D990" s="5" t="s">
        <v>5</v>
      </c>
      <c r="E990" s="2" t="s">
        <v>19</v>
      </c>
      <c r="F990" s="2"/>
      <c r="G990" s="2" t="s">
        <v>2122</v>
      </c>
      <c r="H990" s="8">
        <v>36435</v>
      </c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1"/>
    </row>
    <row r="991" spans="1:26" ht="36" customHeight="1" x14ac:dyDescent="0.25">
      <c r="A991" s="12">
        <v>907</v>
      </c>
      <c r="B991" s="20" t="s">
        <v>268</v>
      </c>
      <c r="D991" s="5" t="s">
        <v>5</v>
      </c>
      <c r="E991" s="5" t="s">
        <v>5</v>
      </c>
      <c r="G991" s="2" t="s">
        <v>2123</v>
      </c>
      <c r="H991" s="2" t="s">
        <v>1431</v>
      </c>
      <c r="I991" s="12"/>
      <c r="J991" s="10"/>
    </row>
    <row r="992" spans="1:26" s="12" customFormat="1" ht="36" customHeight="1" x14ac:dyDescent="0.25">
      <c r="A992" s="12">
        <v>908</v>
      </c>
      <c r="B992" s="20" t="s">
        <v>269</v>
      </c>
      <c r="C992" s="2"/>
      <c r="D992" s="5" t="s">
        <v>5</v>
      </c>
      <c r="E992" s="5" t="s">
        <v>5</v>
      </c>
      <c r="F992" s="2"/>
      <c r="G992" s="2" t="s">
        <v>2123</v>
      </c>
      <c r="H992" s="2" t="s">
        <v>1432</v>
      </c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1"/>
    </row>
    <row r="993" spans="1:26" ht="36" customHeight="1" x14ac:dyDescent="0.25">
      <c r="A993" s="12">
        <v>909</v>
      </c>
      <c r="B993" s="20" t="s">
        <v>1433</v>
      </c>
      <c r="D993" s="5" t="s">
        <v>5</v>
      </c>
      <c r="E993" s="5" t="s">
        <v>5</v>
      </c>
      <c r="G993" s="2" t="s">
        <v>2123</v>
      </c>
      <c r="H993" s="2" t="s">
        <v>1434</v>
      </c>
      <c r="I993" s="12"/>
      <c r="J993" s="10"/>
    </row>
    <row r="994" spans="1:26" ht="36" customHeight="1" x14ac:dyDescent="0.25">
      <c r="A994" s="12">
        <v>910</v>
      </c>
      <c r="B994" s="20" t="s">
        <v>270</v>
      </c>
      <c r="D994" s="5" t="s">
        <v>5</v>
      </c>
      <c r="E994" s="5" t="s">
        <v>5</v>
      </c>
      <c r="G994" s="2" t="s">
        <v>2123</v>
      </c>
      <c r="H994" s="2" t="s">
        <v>1435</v>
      </c>
      <c r="I994" s="12"/>
      <c r="J994" s="10"/>
    </row>
    <row r="995" spans="1:26" ht="36" customHeight="1" x14ac:dyDescent="0.25">
      <c r="A995" s="12">
        <v>911</v>
      </c>
      <c r="B995" s="20" t="s">
        <v>1436</v>
      </c>
      <c r="D995" s="5" t="s">
        <v>5</v>
      </c>
      <c r="E995" s="5" t="s">
        <v>5</v>
      </c>
      <c r="G995" s="2" t="s">
        <v>2123</v>
      </c>
      <c r="H995" s="2" t="s">
        <v>1437</v>
      </c>
      <c r="I995" s="12"/>
      <c r="J995" s="10"/>
    </row>
    <row r="996" spans="1:26" ht="36" customHeight="1" x14ac:dyDescent="0.25">
      <c r="A996" s="12">
        <v>912</v>
      </c>
      <c r="B996" s="20" t="s">
        <v>2206</v>
      </c>
      <c r="D996" s="5" t="s">
        <v>5</v>
      </c>
      <c r="E996" s="5" t="s">
        <v>5</v>
      </c>
      <c r="G996" s="2" t="s">
        <v>2123</v>
      </c>
      <c r="H996" s="2" t="s">
        <v>1438</v>
      </c>
      <c r="I996" s="12"/>
      <c r="J996" s="10"/>
    </row>
    <row r="997" spans="1:26" ht="36" customHeight="1" x14ac:dyDescent="0.25">
      <c r="A997" s="12">
        <v>913</v>
      </c>
      <c r="B997" s="20" t="s">
        <v>1439</v>
      </c>
      <c r="D997" s="5" t="s">
        <v>5</v>
      </c>
      <c r="E997" s="5" t="s">
        <v>5</v>
      </c>
      <c r="G997" s="2" t="s">
        <v>2123</v>
      </c>
      <c r="H997" s="2" t="s">
        <v>1440</v>
      </c>
      <c r="I997" s="12"/>
      <c r="J997" s="10"/>
    </row>
    <row r="998" spans="1:26" ht="36" customHeight="1" x14ac:dyDescent="0.25">
      <c r="A998" s="12">
        <v>914</v>
      </c>
      <c r="B998" s="20" t="s">
        <v>1441</v>
      </c>
      <c r="D998" s="5" t="s">
        <v>5</v>
      </c>
      <c r="E998" s="5" t="s">
        <v>5</v>
      </c>
      <c r="G998" s="2" t="s">
        <v>2123</v>
      </c>
      <c r="H998" s="2" t="s">
        <v>1442</v>
      </c>
      <c r="I998" s="12"/>
      <c r="J998" s="10"/>
    </row>
    <row r="999" spans="1:26" ht="36" customHeight="1" x14ac:dyDescent="0.25">
      <c r="A999" s="12">
        <v>915</v>
      </c>
      <c r="B999" s="20" t="s">
        <v>1443</v>
      </c>
      <c r="D999" s="5" t="s">
        <v>5</v>
      </c>
      <c r="E999" s="5" t="s">
        <v>5</v>
      </c>
      <c r="G999" s="2" t="s">
        <v>2123</v>
      </c>
      <c r="H999" s="2" t="s">
        <v>1444</v>
      </c>
      <c r="I999" s="12"/>
      <c r="J999" s="10"/>
    </row>
    <row r="1000" spans="1:26" ht="36" customHeight="1" x14ac:dyDescent="0.25">
      <c r="A1000" s="12">
        <v>916</v>
      </c>
      <c r="B1000" s="20" t="s">
        <v>1445</v>
      </c>
      <c r="D1000" s="5" t="s">
        <v>5</v>
      </c>
      <c r="E1000" s="5" t="s">
        <v>5</v>
      </c>
      <c r="G1000" s="2" t="s">
        <v>2123</v>
      </c>
      <c r="H1000" s="2" t="s">
        <v>1446</v>
      </c>
      <c r="I1000" s="12"/>
      <c r="J1000" s="10"/>
    </row>
    <row r="1001" spans="1:26" ht="36" customHeight="1" x14ac:dyDescent="0.25">
      <c r="A1001" s="12">
        <v>917</v>
      </c>
      <c r="B1001" s="20" t="s">
        <v>1447</v>
      </c>
      <c r="D1001" s="5" t="s">
        <v>5</v>
      </c>
      <c r="E1001" s="5" t="s">
        <v>5</v>
      </c>
      <c r="G1001" s="2" t="s">
        <v>2123</v>
      </c>
      <c r="H1001" s="2" t="s">
        <v>1448</v>
      </c>
      <c r="I1001" s="12"/>
      <c r="J1001" s="10"/>
    </row>
    <row r="1002" spans="1:26" ht="36" customHeight="1" x14ac:dyDescent="0.25">
      <c r="A1002" s="12">
        <v>918</v>
      </c>
      <c r="B1002" s="20" t="s">
        <v>1449</v>
      </c>
      <c r="D1002" s="5" t="s">
        <v>5</v>
      </c>
      <c r="E1002" s="2" t="s">
        <v>170</v>
      </c>
      <c r="G1002" s="2" t="s">
        <v>2123</v>
      </c>
      <c r="H1002" s="2" t="s">
        <v>1450</v>
      </c>
      <c r="I1002" s="12"/>
      <c r="J1002" s="10"/>
    </row>
    <row r="1003" spans="1:26" ht="36" customHeight="1" x14ac:dyDescent="0.25">
      <c r="A1003" s="12">
        <v>919</v>
      </c>
      <c r="B1003" s="20" t="s">
        <v>1451</v>
      </c>
      <c r="D1003" s="5" t="s">
        <v>5</v>
      </c>
      <c r="E1003" s="2" t="s">
        <v>170</v>
      </c>
      <c r="G1003" s="2" t="s">
        <v>2123</v>
      </c>
      <c r="H1003" s="2" t="s">
        <v>1452</v>
      </c>
      <c r="I1003" s="12"/>
      <c r="J1003" s="10"/>
    </row>
    <row r="1004" spans="1:26" ht="36" customHeight="1" x14ac:dyDescent="0.25">
      <c r="A1004" s="12">
        <v>920</v>
      </c>
      <c r="B1004" s="20" t="s">
        <v>1453</v>
      </c>
      <c r="D1004" s="5" t="s">
        <v>5</v>
      </c>
      <c r="E1004" s="2" t="s">
        <v>170</v>
      </c>
      <c r="G1004" s="2" t="s">
        <v>2123</v>
      </c>
      <c r="H1004" s="2" t="s">
        <v>1454</v>
      </c>
      <c r="I1004" s="12"/>
      <c r="J1004" s="10"/>
    </row>
    <row r="1005" spans="1:26" ht="36" customHeight="1" x14ac:dyDescent="0.25">
      <c r="A1005" s="12">
        <v>921</v>
      </c>
      <c r="B1005" s="20" t="s">
        <v>271</v>
      </c>
      <c r="D1005" s="5" t="s">
        <v>5</v>
      </c>
      <c r="E1005" s="2" t="s">
        <v>170</v>
      </c>
      <c r="G1005" s="2" t="s">
        <v>2123</v>
      </c>
      <c r="H1005" s="2" t="s">
        <v>1455</v>
      </c>
      <c r="I1005" s="12"/>
      <c r="J1005" s="10"/>
    </row>
    <row r="1006" spans="1:26" s="12" customFormat="1" ht="36" customHeight="1" x14ac:dyDescent="0.25">
      <c r="A1006" s="12">
        <v>922</v>
      </c>
      <c r="B1006" s="20" t="s">
        <v>272</v>
      </c>
      <c r="C1006" s="2"/>
      <c r="D1006" s="5" t="s">
        <v>5</v>
      </c>
      <c r="E1006" s="2" t="s">
        <v>170</v>
      </c>
      <c r="F1006" s="2"/>
      <c r="G1006" s="2" t="s">
        <v>2123</v>
      </c>
      <c r="H1006" s="2" t="s">
        <v>1455</v>
      </c>
      <c r="J1006" s="10"/>
      <c r="K1006" s="10"/>
      <c r="L1006" s="10"/>
      <c r="M1006" s="10"/>
      <c r="N1006" s="10"/>
      <c r="O1006" s="10"/>
      <c r="P1006" s="10"/>
      <c r="Q1006" s="10"/>
      <c r="R1006" s="10"/>
      <c r="S1006" s="10"/>
      <c r="T1006" s="10"/>
      <c r="U1006" s="10"/>
      <c r="V1006" s="10"/>
      <c r="W1006" s="10"/>
      <c r="X1006" s="10"/>
      <c r="Y1006" s="10"/>
      <c r="Z1006" s="11"/>
    </row>
    <row r="1007" spans="1:26" s="12" customFormat="1" ht="36" customHeight="1" x14ac:dyDescent="0.25">
      <c r="A1007" s="12">
        <v>923</v>
      </c>
      <c r="B1007" s="20" t="s">
        <v>1456</v>
      </c>
      <c r="C1007" s="2"/>
      <c r="D1007" s="5" t="s">
        <v>5</v>
      </c>
      <c r="E1007" s="2" t="s">
        <v>170</v>
      </c>
      <c r="F1007" s="2"/>
      <c r="G1007" s="2" t="s">
        <v>2123</v>
      </c>
      <c r="H1007" s="2" t="s">
        <v>1457</v>
      </c>
      <c r="J1007" s="10"/>
      <c r="K1007" s="10"/>
      <c r="L1007" s="10"/>
      <c r="M1007" s="10"/>
      <c r="N1007" s="10"/>
      <c r="O1007" s="10"/>
      <c r="P1007" s="10"/>
      <c r="Q1007" s="10"/>
      <c r="R1007" s="10"/>
      <c r="S1007" s="10"/>
      <c r="T1007" s="10"/>
      <c r="U1007" s="10"/>
      <c r="V1007" s="10"/>
      <c r="W1007" s="10"/>
      <c r="X1007" s="10"/>
      <c r="Y1007" s="10"/>
      <c r="Z1007" s="11"/>
    </row>
    <row r="1008" spans="1:26" s="12" customFormat="1" ht="36" customHeight="1" x14ac:dyDescent="0.25">
      <c r="A1008" s="12">
        <v>924</v>
      </c>
      <c r="B1008" s="20" t="s">
        <v>1458</v>
      </c>
      <c r="C1008" s="2"/>
      <c r="D1008" s="5" t="s">
        <v>5</v>
      </c>
      <c r="E1008" s="2" t="s">
        <v>170</v>
      </c>
      <c r="F1008" s="2"/>
      <c r="G1008" s="2" t="s">
        <v>2123</v>
      </c>
      <c r="H1008" s="2" t="s">
        <v>1459</v>
      </c>
      <c r="J1008" s="10"/>
      <c r="K1008" s="10"/>
      <c r="L1008" s="10"/>
      <c r="M1008" s="10"/>
      <c r="N1008" s="10"/>
      <c r="O1008" s="10"/>
      <c r="P1008" s="10"/>
      <c r="Q1008" s="10"/>
      <c r="R1008" s="10"/>
      <c r="S1008" s="10"/>
      <c r="T1008" s="10"/>
      <c r="U1008" s="10"/>
      <c r="V1008" s="10"/>
      <c r="W1008" s="10"/>
      <c r="X1008" s="10"/>
      <c r="Y1008" s="10"/>
      <c r="Z1008" s="11"/>
    </row>
    <row r="1009" spans="1:10" ht="36" customHeight="1" x14ac:dyDescent="0.25">
      <c r="A1009" s="12">
        <v>925</v>
      </c>
      <c r="B1009" s="20" t="s">
        <v>1460</v>
      </c>
      <c r="D1009" s="5" t="s">
        <v>5</v>
      </c>
      <c r="E1009" s="2" t="s">
        <v>170</v>
      </c>
      <c r="G1009" s="2" t="s">
        <v>2123</v>
      </c>
      <c r="H1009" s="2" t="s">
        <v>1461</v>
      </c>
      <c r="I1009" s="12"/>
      <c r="J1009" s="10"/>
    </row>
    <row r="1010" spans="1:10" ht="36" customHeight="1" x14ac:dyDescent="0.25">
      <c r="A1010" s="12">
        <v>926</v>
      </c>
      <c r="B1010" s="20" t="s">
        <v>1462</v>
      </c>
      <c r="D1010" s="5" t="s">
        <v>5</v>
      </c>
      <c r="E1010" s="2" t="s">
        <v>170</v>
      </c>
      <c r="G1010" s="2" t="s">
        <v>2123</v>
      </c>
      <c r="H1010" s="2" t="s">
        <v>1461</v>
      </c>
      <c r="I1010" s="12"/>
      <c r="J1010" s="10"/>
    </row>
    <row r="1011" spans="1:10" ht="36" customHeight="1" x14ac:dyDescent="0.25">
      <c r="A1011" s="12">
        <v>927</v>
      </c>
      <c r="B1011" s="20" t="s">
        <v>1463</v>
      </c>
      <c r="D1011" s="5" t="s">
        <v>5</v>
      </c>
      <c r="E1011" s="2" t="s">
        <v>170</v>
      </c>
      <c r="G1011" s="2" t="s">
        <v>2123</v>
      </c>
      <c r="H1011" s="2" t="s">
        <v>1412</v>
      </c>
      <c r="I1011" s="12"/>
      <c r="J1011" s="10"/>
    </row>
    <row r="1012" spans="1:10" ht="36" customHeight="1" x14ac:dyDescent="0.25">
      <c r="A1012" s="12">
        <v>928</v>
      </c>
      <c r="B1012" s="20" t="s">
        <v>1464</v>
      </c>
      <c r="D1012" s="5" t="s">
        <v>5</v>
      </c>
      <c r="E1012" s="2" t="s">
        <v>170</v>
      </c>
      <c r="G1012" s="2" t="s">
        <v>2123</v>
      </c>
      <c r="H1012" s="2" t="s">
        <v>1461</v>
      </c>
      <c r="I1012" s="12"/>
      <c r="J1012" s="10"/>
    </row>
    <row r="1013" spans="1:10" ht="36" customHeight="1" x14ac:dyDescent="0.25">
      <c r="A1013" s="12">
        <v>929</v>
      </c>
      <c r="B1013" s="20" t="s">
        <v>280</v>
      </c>
      <c r="D1013" s="5" t="s">
        <v>5</v>
      </c>
      <c r="E1013" s="2" t="s">
        <v>170</v>
      </c>
      <c r="G1013" s="2" t="s">
        <v>2123</v>
      </c>
      <c r="H1013" s="2" t="s">
        <v>1465</v>
      </c>
      <c r="I1013" s="12"/>
      <c r="J1013" s="10"/>
    </row>
    <row r="1014" spans="1:10" ht="36" customHeight="1" x14ac:dyDescent="0.25">
      <c r="A1014" s="12">
        <v>930</v>
      </c>
      <c r="B1014" s="20" t="s">
        <v>282</v>
      </c>
      <c r="D1014" s="5" t="s">
        <v>5</v>
      </c>
      <c r="E1014" s="2" t="s">
        <v>170</v>
      </c>
      <c r="G1014" s="2" t="s">
        <v>2123</v>
      </c>
      <c r="H1014" s="2" t="s">
        <v>1466</v>
      </c>
      <c r="I1014" s="12"/>
      <c r="J1014" s="10"/>
    </row>
    <row r="1015" spans="1:10" ht="36" customHeight="1" x14ac:dyDescent="0.25">
      <c r="A1015" s="12">
        <v>931</v>
      </c>
      <c r="B1015" s="20" t="s">
        <v>283</v>
      </c>
      <c r="D1015" s="5" t="s">
        <v>5</v>
      </c>
      <c r="E1015" s="2" t="s">
        <v>170</v>
      </c>
      <c r="G1015" s="2" t="s">
        <v>2123</v>
      </c>
      <c r="H1015" s="2" t="s">
        <v>1465</v>
      </c>
      <c r="I1015" s="12"/>
      <c r="J1015" s="10"/>
    </row>
    <row r="1016" spans="1:10" ht="36" customHeight="1" x14ac:dyDescent="0.25">
      <c r="A1016" s="12">
        <v>932</v>
      </c>
      <c r="B1016" s="20" t="s">
        <v>284</v>
      </c>
      <c r="D1016" s="5" t="s">
        <v>5</v>
      </c>
      <c r="E1016" s="2" t="s">
        <v>170</v>
      </c>
      <c r="G1016" s="2" t="s">
        <v>2123</v>
      </c>
      <c r="H1016" s="2" t="s">
        <v>1467</v>
      </c>
      <c r="I1016" s="12"/>
      <c r="J1016" s="10"/>
    </row>
    <row r="1017" spans="1:10" ht="36" customHeight="1" x14ac:dyDescent="0.25">
      <c r="A1017" s="12">
        <v>933</v>
      </c>
      <c r="B1017" s="20" t="s">
        <v>1468</v>
      </c>
      <c r="D1017" s="5" t="s">
        <v>5</v>
      </c>
      <c r="E1017" s="2" t="s">
        <v>170</v>
      </c>
      <c r="G1017" s="2" t="s">
        <v>2123</v>
      </c>
      <c r="H1017" s="2" t="s">
        <v>1469</v>
      </c>
      <c r="I1017" s="12"/>
      <c r="J1017" s="10"/>
    </row>
    <row r="1018" spans="1:10" ht="36" customHeight="1" x14ac:dyDescent="0.25">
      <c r="A1018" s="12">
        <v>934</v>
      </c>
      <c r="B1018" s="20" t="s">
        <v>1470</v>
      </c>
      <c r="D1018" s="5" t="s">
        <v>5</v>
      </c>
      <c r="E1018" s="2" t="s">
        <v>170</v>
      </c>
      <c r="G1018" s="2" t="s">
        <v>2123</v>
      </c>
      <c r="H1018" s="2" t="s">
        <v>1471</v>
      </c>
      <c r="I1018" s="12"/>
      <c r="J1018" s="10"/>
    </row>
    <row r="1019" spans="1:10" ht="36" customHeight="1" x14ac:dyDescent="0.25">
      <c r="A1019" s="12">
        <v>935</v>
      </c>
      <c r="B1019" s="20" t="s">
        <v>1472</v>
      </c>
      <c r="D1019" s="5" t="s">
        <v>5</v>
      </c>
      <c r="E1019" s="2" t="s">
        <v>170</v>
      </c>
      <c r="G1019" s="2" t="s">
        <v>2123</v>
      </c>
      <c r="H1019" s="2" t="s">
        <v>1473</v>
      </c>
      <c r="I1019" s="12"/>
      <c r="J1019" s="10"/>
    </row>
    <row r="1020" spans="1:10" ht="36" customHeight="1" x14ac:dyDescent="0.25">
      <c r="A1020" s="12">
        <v>936</v>
      </c>
      <c r="B1020" s="20" t="s">
        <v>289</v>
      </c>
      <c r="D1020" s="5" t="s">
        <v>5</v>
      </c>
      <c r="E1020" s="2" t="s">
        <v>170</v>
      </c>
      <c r="G1020" s="2" t="s">
        <v>2123</v>
      </c>
      <c r="H1020" s="2" t="s">
        <v>1473</v>
      </c>
      <c r="I1020" s="12"/>
      <c r="J1020" s="10"/>
    </row>
    <row r="1021" spans="1:10" ht="36" customHeight="1" x14ac:dyDescent="0.25">
      <c r="A1021" s="12">
        <v>937</v>
      </c>
      <c r="B1021" s="20" t="s">
        <v>1474</v>
      </c>
      <c r="D1021" s="5" t="s">
        <v>5</v>
      </c>
      <c r="E1021" s="2" t="s">
        <v>170</v>
      </c>
      <c r="G1021" s="2" t="s">
        <v>2123</v>
      </c>
      <c r="H1021" s="2" t="s">
        <v>1475</v>
      </c>
      <c r="I1021" s="12"/>
      <c r="J1021" s="10"/>
    </row>
    <row r="1022" spans="1:10" ht="36" customHeight="1" x14ac:dyDescent="0.25">
      <c r="A1022" s="12">
        <v>938</v>
      </c>
      <c r="B1022" s="20" t="s">
        <v>292</v>
      </c>
      <c r="D1022" s="5" t="s">
        <v>5</v>
      </c>
      <c r="E1022" s="2" t="s">
        <v>170</v>
      </c>
      <c r="G1022" s="2" t="s">
        <v>2123</v>
      </c>
      <c r="H1022" s="2" t="s">
        <v>1476</v>
      </c>
      <c r="I1022" s="12"/>
      <c r="J1022" s="10"/>
    </row>
    <row r="1023" spans="1:10" ht="36" customHeight="1" x14ac:dyDescent="0.25">
      <c r="A1023" s="12">
        <v>939</v>
      </c>
      <c r="B1023" s="20" t="s">
        <v>1477</v>
      </c>
      <c r="D1023" s="5" t="s">
        <v>5</v>
      </c>
      <c r="E1023" s="2" t="s">
        <v>170</v>
      </c>
      <c r="G1023" s="2" t="s">
        <v>2123</v>
      </c>
      <c r="H1023" s="2" t="s">
        <v>1478</v>
      </c>
      <c r="I1023" s="12"/>
      <c r="J1023" s="10"/>
    </row>
    <row r="1024" spans="1:10" ht="36" customHeight="1" x14ac:dyDescent="0.25">
      <c r="A1024" s="12">
        <v>940</v>
      </c>
      <c r="B1024" s="20" t="s">
        <v>1479</v>
      </c>
      <c r="D1024" s="5" t="s">
        <v>5</v>
      </c>
      <c r="E1024" s="2" t="s">
        <v>170</v>
      </c>
      <c r="G1024" s="2" t="s">
        <v>2123</v>
      </c>
      <c r="I1024" s="12"/>
      <c r="J1024" s="10"/>
    </row>
    <row r="1025" spans="1:10" ht="36" customHeight="1" x14ac:dyDescent="0.25">
      <c r="A1025" s="12">
        <v>941</v>
      </c>
      <c r="B1025" s="20" t="s">
        <v>1480</v>
      </c>
      <c r="D1025" s="5" t="s">
        <v>5</v>
      </c>
      <c r="E1025" s="2" t="s">
        <v>170</v>
      </c>
      <c r="G1025" s="2" t="s">
        <v>2123</v>
      </c>
      <c r="H1025" s="2" t="s">
        <v>1481</v>
      </c>
      <c r="I1025" s="12"/>
      <c r="J1025" s="10"/>
    </row>
    <row r="1026" spans="1:10" ht="36" customHeight="1" x14ac:dyDescent="0.25">
      <c r="A1026" s="12">
        <v>942</v>
      </c>
      <c r="B1026" s="20" t="s">
        <v>296</v>
      </c>
      <c r="D1026" s="5" t="s">
        <v>5</v>
      </c>
      <c r="E1026" s="2" t="s">
        <v>170</v>
      </c>
      <c r="G1026" s="2" t="s">
        <v>2123</v>
      </c>
      <c r="H1026" s="2" t="s">
        <v>1482</v>
      </c>
      <c r="I1026" s="12"/>
      <c r="J1026" s="10"/>
    </row>
    <row r="1027" spans="1:10" ht="36" customHeight="1" x14ac:dyDescent="0.25">
      <c r="A1027" s="12">
        <v>943</v>
      </c>
      <c r="B1027" s="20" t="s">
        <v>2171</v>
      </c>
      <c r="D1027" s="5" t="s">
        <v>5</v>
      </c>
      <c r="E1027" s="2" t="s">
        <v>170</v>
      </c>
      <c r="G1027" s="2" t="s">
        <v>2123</v>
      </c>
      <c r="H1027" s="2" t="s">
        <v>1442</v>
      </c>
      <c r="I1027" s="12"/>
      <c r="J1027" s="10"/>
    </row>
    <row r="1028" spans="1:10" ht="36" customHeight="1" x14ac:dyDescent="0.25">
      <c r="A1028" s="12">
        <v>944</v>
      </c>
      <c r="B1028" s="20" t="s">
        <v>297</v>
      </c>
      <c r="D1028" s="5" t="s">
        <v>5</v>
      </c>
      <c r="E1028" s="2" t="s">
        <v>170</v>
      </c>
      <c r="G1028" s="2" t="s">
        <v>2123</v>
      </c>
      <c r="H1028" s="2" t="s">
        <v>1483</v>
      </c>
      <c r="I1028" s="12"/>
      <c r="J1028" s="10"/>
    </row>
    <row r="1029" spans="1:10" ht="36" customHeight="1" x14ac:dyDescent="0.25">
      <c r="A1029" s="12">
        <v>945</v>
      </c>
      <c r="B1029" s="20" t="s">
        <v>1484</v>
      </c>
      <c r="D1029" s="5" t="s">
        <v>5</v>
      </c>
      <c r="E1029" s="2" t="s">
        <v>170</v>
      </c>
      <c r="G1029" s="2" t="s">
        <v>2123</v>
      </c>
      <c r="H1029" s="2" t="s">
        <v>1485</v>
      </c>
      <c r="I1029" s="12"/>
      <c r="J1029" s="10"/>
    </row>
    <row r="1030" spans="1:10" ht="36" customHeight="1" x14ac:dyDescent="0.25">
      <c r="A1030" s="12">
        <v>946</v>
      </c>
      <c r="B1030" s="20" t="s">
        <v>2098</v>
      </c>
      <c r="D1030" s="5" t="s">
        <v>5</v>
      </c>
      <c r="E1030" s="2" t="s">
        <v>170</v>
      </c>
      <c r="G1030" s="2" t="s">
        <v>2123</v>
      </c>
      <c r="H1030" s="2" t="s">
        <v>1486</v>
      </c>
      <c r="I1030" s="12"/>
      <c r="J1030" s="10"/>
    </row>
    <row r="1031" spans="1:10" ht="36" customHeight="1" x14ac:dyDescent="0.25">
      <c r="A1031" s="12">
        <v>947</v>
      </c>
      <c r="B1031" s="20" t="s">
        <v>300</v>
      </c>
      <c r="D1031" s="5" t="s">
        <v>5</v>
      </c>
      <c r="E1031" s="2" t="s">
        <v>170</v>
      </c>
      <c r="G1031" s="2" t="s">
        <v>2123</v>
      </c>
      <c r="I1031" s="12"/>
      <c r="J1031" s="10"/>
    </row>
    <row r="1032" spans="1:10" ht="36" customHeight="1" x14ac:dyDescent="0.25">
      <c r="A1032" s="12">
        <v>948</v>
      </c>
      <c r="B1032" s="20" t="s">
        <v>1487</v>
      </c>
      <c r="D1032" s="5" t="s">
        <v>5</v>
      </c>
      <c r="E1032" s="2" t="s">
        <v>170</v>
      </c>
      <c r="G1032" s="2" t="s">
        <v>2123</v>
      </c>
      <c r="I1032" s="12"/>
      <c r="J1032" s="10"/>
    </row>
    <row r="1033" spans="1:10" ht="36" customHeight="1" x14ac:dyDescent="0.25">
      <c r="A1033" s="12">
        <v>949</v>
      </c>
      <c r="B1033" s="20" t="s">
        <v>1488</v>
      </c>
      <c r="D1033" s="5" t="s">
        <v>5</v>
      </c>
      <c r="E1033" s="5" t="s">
        <v>170</v>
      </c>
      <c r="F1033" s="5"/>
      <c r="G1033" s="2" t="s">
        <v>2123</v>
      </c>
      <c r="I1033" s="12"/>
      <c r="J1033" s="10"/>
    </row>
    <row r="1034" spans="1:10" ht="36" customHeight="1" x14ac:dyDescent="0.25">
      <c r="A1034" s="12">
        <v>950</v>
      </c>
      <c r="B1034" s="18" t="s">
        <v>1489</v>
      </c>
      <c r="C1034" s="5"/>
      <c r="D1034" s="5" t="s">
        <v>5</v>
      </c>
      <c r="E1034" s="5" t="s">
        <v>170</v>
      </c>
      <c r="F1034" s="5"/>
      <c r="G1034" s="2" t="s">
        <v>2123</v>
      </c>
      <c r="I1034" s="12"/>
      <c r="J1034" s="10"/>
    </row>
    <row r="1035" spans="1:10" ht="36" customHeight="1" x14ac:dyDescent="0.25">
      <c r="A1035" s="12">
        <v>951</v>
      </c>
      <c r="B1035" s="18" t="s">
        <v>1490</v>
      </c>
      <c r="C1035" s="5"/>
      <c r="D1035" s="5" t="s">
        <v>5</v>
      </c>
      <c r="E1035" s="5" t="s">
        <v>170</v>
      </c>
      <c r="F1035" s="5"/>
      <c r="G1035" s="2" t="s">
        <v>2123</v>
      </c>
      <c r="I1035" s="12"/>
      <c r="J1035" s="10"/>
    </row>
    <row r="1036" spans="1:10" ht="36" customHeight="1" x14ac:dyDescent="0.25">
      <c r="A1036" s="12">
        <v>952</v>
      </c>
      <c r="B1036" s="18" t="s">
        <v>1491</v>
      </c>
      <c r="C1036" s="5"/>
      <c r="D1036" s="5" t="s">
        <v>5</v>
      </c>
      <c r="E1036" s="5" t="s">
        <v>170</v>
      </c>
      <c r="F1036" s="5"/>
      <c r="G1036" s="2" t="s">
        <v>2123</v>
      </c>
      <c r="H1036" s="2" t="s">
        <v>1492</v>
      </c>
      <c r="I1036" s="12"/>
      <c r="J1036" s="10"/>
    </row>
    <row r="1037" spans="1:10" ht="36" customHeight="1" x14ac:dyDescent="0.25">
      <c r="A1037" s="12">
        <v>953</v>
      </c>
      <c r="B1037" s="18" t="s">
        <v>1493</v>
      </c>
      <c r="C1037" s="5"/>
      <c r="D1037" s="5" t="s">
        <v>5</v>
      </c>
      <c r="E1037" s="5" t="s">
        <v>170</v>
      </c>
      <c r="F1037" s="5"/>
      <c r="G1037" s="2" t="s">
        <v>2123</v>
      </c>
      <c r="H1037" s="2" t="s">
        <v>1494</v>
      </c>
      <c r="I1037" s="12"/>
      <c r="J1037" s="10"/>
    </row>
    <row r="1038" spans="1:10" ht="36" customHeight="1" x14ac:dyDescent="0.25">
      <c r="A1038" s="12">
        <v>954</v>
      </c>
      <c r="B1038" s="18" t="s">
        <v>309</v>
      </c>
      <c r="C1038" s="5"/>
      <c r="D1038" s="5" t="s">
        <v>5</v>
      </c>
      <c r="E1038" s="5" t="s">
        <v>170</v>
      </c>
      <c r="F1038" s="5"/>
      <c r="G1038" s="2" t="s">
        <v>2123</v>
      </c>
      <c r="H1038" s="2" t="s">
        <v>1495</v>
      </c>
      <c r="I1038" s="12"/>
      <c r="J1038" s="10"/>
    </row>
    <row r="1039" spans="1:10" ht="36" customHeight="1" x14ac:dyDescent="0.25">
      <c r="A1039" s="12">
        <v>955</v>
      </c>
      <c r="B1039" s="18" t="s">
        <v>321</v>
      </c>
      <c r="C1039" s="5"/>
      <c r="D1039" s="5" t="s">
        <v>5</v>
      </c>
      <c r="E1039" s="5" t="s">
        <v>170</v>
      </c>
      <c r="F1039" s="5"/>
      <c r="G1039" s="2" t="s">
        <v>2123</v>
      </c>
      <c r="H1039" s="13">
        <v>33612</v>
      </c>
      <c r="I1039" s="12"/>
      <c r="J1039" s="10"/>
    </row>
    <row r="1040" spans="1:10" ht="36" customHeight="1" x14ac:dyDescent="0.25">
      <c r="A1040" s="12">
        <v>956</v>
      </c>
      <c r="B1040" s="18" t="s">
        <v>310</v>
      </c>
      <c r="C1040" s="5"/>
      <c r="D1040" s="5" t="s">
        <v>5</v>
      </c>
      <c r="E1040" s="5" t="s">
        <v>170</v>
      </c>
      <c r="F1040" s="5"/>
      <c r="G1040" s="2" t="s">
        <v>2123</v>
      </c>
      <c r="H1040" s="13">
        <v>33612</v>
      </c>
      <c r="I1040" s="12"/>
      <c r="J1040" s="10"/>
    </row>
    <row r="1041" spans="1:10" ht="36" customHeight="1" x14ac:dyDescent="0.25">
      <c r="A1041" s="12">
        <v>957</v>
      </c>
      <c r="B1041" s="18" t="s">
        <v>311</v>
      </c>
      <c r="C1041" s="5"/>
      <c r="D1041" s="5" t="s">
        <v>5</v>
      </c>
      <c r="E1041" s="5" t="s">
        <v>170</v>
      </c>
      <c r="F1041" s="5"/>
      <c r="G1041" s="2" t="s">
        <v>2123</v>
      </c>
      <c r="H1041" s="13">
        <v>33703</v>
      </c>
      <c r="I1041" s="12"/>
      <c r="J1041" s="10"/>
    </row>
    <row r="1042" spans="1:10" ht="36" customHeight="1" x14ac:dyDescent="0.25">
      <c r="A1042" s="12">
        <v>958</v>
      </c>
      <c r="B1042" s="18" t="s">
        <v>312</v>
      </c>
      <c r="C1042" s="5"/>
      <c r="D1042" s="5" t="s">
        <v>5</v>
      </c>
      <c r="E1042" s="5" t="s">
        <v>170</v>
      </c>
      <c r="F1042" s="5"/>
      <c r="G1042" s="2" t="s">
        <v>2123</v>
      </c>
      <c r="H1042" s="2" t="s">
        <v>1496</v>
      </c>
      <c r="I1042" s="12"/>
      <c r="J1042" s="10"/>
    </row>
    <row r="1043" spans="1:10" ht="36" customHeight="1" x14ac:dyDescent="0.25">
      <c r="A1043" s="12">
        <v>959</v>
      </c>
      <c r="B1043" s="18" t="s">
        <v>314</v>
      </c>
      <c r="C1043" s="5"/>
      <c r="D1043" s="5" t="s">
        <v>5</v>
      </c>
      <c r="E1043" s="5" t="s">
        <v>170</v>
      </c>
      <c r="F1043" s="5"/>
      <c r="G1043" s="2" t="s">
        <v>2123</v>
      </c>
      <c r="H1043" s="13">
        <v>33857</v>
      </c>
      <c r="I1043" s="12"/>
      <c r="J1043" s="10"/>
    </row>
    <row r="1044" spans="1:10" ht="36" customHeight="1" x14ac:dyDescent="0.25">
      <c r="A1044" s="12">
        <v>960</v>
      </c>
      <c r="B1044" s="18" t="s">
        <v>1497</v>
      </c>
      <c r="C1044" s="5"/>
      <c r="D1044" s="5" t="s">
        <v>5</v>
      </c>
      <c r="E1044" s="5" t="s">
        <v>170</v>
      </c>
      <c r="F1044" s="5"/>
      <c r="G1044" s="2" t="s">
        <v>2123</v>
      </c>
      <c r="H1044" s="8">
        <v>33948</v>
      </c>
      <c r="I1044" s="12"/>
      <c r="J1044" s="10"/>
    </row>
    <row r="1045" spans="1:10" ht="36" customHeight="1" x14ac:dyDescent="0.25">
      <c r="A1045" s="12">
        <v>961</v>
      </c>
      <c r="B1045" s="18" t="s">
        <v>316</v>
      </c>
      <c r="C1045" s="5"/>
      <c r="D1045" s="5" t="s">
        <v>5</v>
      </c>
      <c r="E1045" s="5" t="s">
        <v>170</v>
      </c>
      <c r="F1045" s="5"/>
      <c r="G1045" s="2" t="s">
        <v>2123</v>
      </c>
      <c r="H1045" s="2" t="s">
        <v>1498</v>
      </c>
      <c r="I1045" s="12"/>
      <c r="J1045" s="10"/>
    </row>
    <row r="1046" spans="1:10" ht="36" customHeight="1" x14ac:dyDescent="0.25">
      <c r="A1046" s="12">
        <v>962</v>
      </c>
      <c r="B1046" s="18" t="s">
        <v>318</v>
      </c>
      <c r="C1046" s="5"/>
      <c r="D1046" s="5" t="s">
        <v>5</v>
      </c>
      <c r="E1046" s="5" t="s">
        <v>170</v>
      </c>
      <c r="F1046" s="5"/>
      <c r="G1046" s="2" t="s">
        <v>2123</v>
      </c>
      <c r="H1046" s="2" t="s">
        <v>1499</v>
      </c>
      <c r="I1046" s="12"/>
      <c r="J1046" s="10"/>
    </row>
    <row r="1047" spans="1:10" ht="36" customHeight="1" x14ac:dyDescent="0.25">
      <c r="A1047" s="12">
        <v>963</v>
      </c>
      <c r="B1047" s="20" t="s">
        <v>1500</v>
      </c>
      <c r="D1047" s="5" t="s">
        <v>5</v>
      </c>
      <c r="E1047" s="5" t="s">
        <v>170</v>
      </c>
      <c r="F1047" s="5"/>
      <c r="G1047" s="2" t="s">
        <v>2123</v>
      </c>
      <c r="I1047" s="12"/>
      <c r="J1047" s="10"/>
    </row>
    <row r="1048" spans="1:10" ht="36" customHeight="1" x14ac:dyDescent="0.25">
      <c r="A1048" s="12">
        <v>964</v>
      </c>
      <c r="B1048" s="18" t="s">
        <v>342</v>
      </c>
      <c r="C1048" s="5"/>
      <c r="D1048" s="5" t="s">
        <v>5</v>
      </c>
      <c r="E1048" s="5" t="s">
        <v>20</v>
      </c>
      <c r="F1048" s="5"/>
      <c r="G1048" s="2" t="s">
        <v>2123</v>
      </c>
      <c r="H1048" s="5" t="s">
        <v>343</v>
      </c>
      <c r="I1048" s="12"/>
      <c r="J1048" s="10"/>
    </row>
    <row r="1049" spans="1:10" ht="41.25" customHeight="1" x14ac:dyDescent="0.25">
      <c r="A1049" s="12">
        <v>965</v>
      </c>
      <c r="B1049" s="18" t="s">
        <v>344</v>
      </c>
      <c r="C1049" s="5"/>
      <c r="D1049" s="5" t="s">
        <v>5</v>
      </c>
      <c r="E1049" s="5" t="s">
        <v>20</v>
      </c>
      <c r="F1049" s="5"/>
      <c r="G1049" s="2" t="s">
        <v>2123</v>
      </c>
      <c r="H1049" s="5" t="s">
        <v>345</v>
      </c>
      <c r="I1049" s="12"/>
      <c r="J1049" s="10"/>
    </row>
    <row r="1050" spans="1:10" ht="36" customHeight="1" x14ac:dyDescent="0.25">
      <c r="A1050" s="12">
        <v>966</v>
      </c>
      <c r="B1050" s="18" t="s">
        <v>346</v>
      </c>
      <c r="C1050" s="5"/>
      <c r="D1050" s="5" t="s">
        <v>5</v>
      </c>
      <c r="E1050" s="5" t="s">
        <v>20</v>
      </c>
      <c r="F1050" s="5"/>
      <c r="G1050" s="2" t="s">
        <v>2123</v>
      </c>
      <c r="H1050" s="5" t="s">
        <v>347</v>
      </c>
      <c r="I1050" s="12"/>
      <c r="J1050" s="10"/>
    </row>
    <row r="1051" spans="1:10" ht="36" customHeight="1" x14ac:dyDescent="0.25">
      <c r="A1051" s="12">
        <v>967</v>
      </c>
      <c r="B1051" s="18" t="s">
        <v>1501</v>
      </c>
      <c r="C1051" s="5"/>
      <c r="D1051" s="5" t="s">
        <v>5</v>
      </c>
      <c r="E1051" s="5" t="s">
        <v>20</v>
      </c>
      <c r="F1051" s="5"/>
      <c r="G1051" s="2" t="s">
        <v>2123</v>
      </c>
      <c r="H1051" s="5" t="s">
        <v>1502</v>
      </c>
      <c r="I1051" s="12"/>
      <c r="J1051" s="10"/>
    </row>
    <row r="1052" spans="1:10" ht="36" customHeight="1" x14ac:dyDescent="0.25">
      <c r="A1052" s="12">
        <v>968</v>
      </c>
      <c r="B1052" s="18" t="s">
        <v>1503</v>
      </c>
      <c r="C1052" s="5"/>
      <c r="D1052" s="5" t="s">
        <v>5</v>
      </c>
      <c r="E1052" s="5" t="s">
        <v>20</v>
      </c>
      <c r="F1052" s="5"/>
      <c r="G1052" s="2" t="s">
        <v>2123</v>
      </c>
      <c r="H1052" s="5" t="s">
        <v>1504</v>
      </c>
      <c r="I1052" s="12"/>
      <c r="J1052" s="10"/>
    </row>
    <row r="1053" spans="1:10" ht="36" customHeight="1" x14ac:dyDescent="0.25">
      <c r="A1053" s="12">
        <v>969</v>
      </c>
      <c r="B1053" s="18" t="s">
        <v>350</v>
      </c>
      <c r="C1053" s="5"/>
      <c r="D1053" s="5" t="s">
        <v>170</v>
      </c>
      <c r="E1053" s="5" t="s">
        <v>20</v>
      </c>
      <c r="F1053" s="5"/>
      <c r="G1053" s="2" t="s">
        <v>2123</v>
      </c>
      <c r="H1053" s="5" t="s">
        <v>201</v>
      </c>
      <c r="I1053" s="12"/>
      <c r="J1053" s="10"/>
    </row>
    <row r="1054" spans="1:10" ht="36" customHeight="1" x14ac:dyDescent="0.25">
      <c r="A1054" s="12">
        <v>970</v>
      </c>
      <c r="B1054" s="20" t="s">
        <v>1505</v>
      </c>
      <c r="D1054" s="5" t="s">
        <v>170</v>
      </c>
      <c r="E1054" s="2" t="s">
        <v>19</v>
      </c>
      <c r="G1054" s="2" t="s">
        <v>2123</v>
      </c>
      <c r="H1054" s="2" t="s">
        <v>1506</v>
      </c>
      <c r="I1054" s="12"/>
      <c r="J1054" s="10"/>
    </row>
    <row r="1055" spans="1:10" ht="36" customHeight="1" x14ac:dyDescent="0.25">
      <c r="A1055" s="12">
        <v>971</v>
      </c>
      <c r="B1055" s="20" t="s">
        <v>1507</v>
      </c>
      <c r="D1055" s="5" t="s">
        <v>170</v>
      </c>
      <c r="E1055" s="2" t="s">
        <v>19</v>
      </c>
      <c r="G1055" s="2" t="s">
        <v>2123</v>
      </c>
      <c r="H1055" s="2" t="s">
        <v>1508</v>
      </c>
      <c r="I1055" s="12"/>
      <c r="J1055" s="10"/>
    </row>
    <row r="1056" spans="1:10" ht="36" customHeight="1" x14ac:dyDescent="0.25">
      <c r="A1056" s="12">
        <v>972</v>
      </c>
      <c r="B1056" s="20" t="s">
        <v>1509</v>
      </c>
      <c r="D1056" s="5" t="s">
        <v>170</v>
      </c>
      <c r="E1056" s="2" t="s">
        <v>19</v>
      </c>
      <c r="G1056" s="2" t="s">
        <v>2123</v>
      </c>
      <c r="H1056" s="2" t="s">
        <v>1510</v>
      </c>
      <c r="I1056" s="12"/>
      <c r="J1056" s="10"/>
    </row>
    <row r="1057" spans="1:10" ht="36" customHeight="1" x14ac:dyDescent="0.25">
      <c r="A1057" s="12">
        <v>973</v>
      </c>
      <c r="B1057" s="20" t="s">
        <v>1511</v>
      </c>
      <c r="D1057" s="5" t="s">
        <v>170</v>
      </c>
      <c r="E1057" s="2" t="s">
        <v>19</v>
      </c>
      <c r="G1057" s="2" t="s">
        <v>2123</v>
      </c>
      <c r="H1057" s="8">
        <v>33672</v>
      </c>
      <c r="I1057" s="12"/>
      <c r="J1057" s="10"/>
    </row>
    <row r="1058" spans="1:10" ht="36" customHeight="1" x14ac:dyDescent="0.25">
      <c r="A1058" s="12">
        <v>974</v>
      </c>
      <c r="B1058" s="20" t="s">
        <v>1512</v>
      </c>
      <c r="D1058" s="5" t="s">
        <v>170</v>
      </c>
      <c r="E1058" s="2" t="s">
        <v>19</v>
      </c>
      <c r="G1058" s="2" t="s">
        <v>2123</v>
      </c>
      <c r="H1058" s="2" t="s">
        <v>1513</v>
      </c>
      <c r="I1058" s="12"/>
      <c r="J1058" s="10"/>
    </row>
    <row r="1059" spans="1:10" ht="36" customHeight="1" x14ac:dyDescent="0.25">
      <c r="A1059" s="12">
        <v>975</v>
      </c>
      <c r="B1059" s="20" t="s">
        <v>1514</v>
      </c>
      <c r="D1059" s="5" t="s">
        <v>170</v>
      </c>
      <c r="E1059" s="2" t="s">
        <v>19</v>
      </c>
      <c r="G1059" s="2" t="s">
        <v>2123</v>
      </c>
      <c r="I1059" s="12"/>
      <c r="J1059" s="10"/>
    </row>
    <row r="1060" spans="1:10" ht="36" customHeight="1" x14ac:dyDescent="0.25">
      <c r="A1060" s="12">
        <v>976</v>
      </c>
      <c r="B1060" s="20" t="s">
        <v>1515</v>
      </c>
      <c r="D1060" s="5" t="s">
        <v>170</v>
      </c>
      <c r="E1060" s="2" t="s">
        <v>19</v>
      </c>
      <c r="G1060" s="2" t="s">
        <v>2123</v>
      </c>
      <c r="H1060" s="2" t="s">
        <v>1516</v>
      </c>
      <c r="I1060" s="12"/>
      <c r="J1060" s="10"/>
    </row>
    <row r="1061" spans="1:10" ht="36" customHeight="1" x14ac:dyDescent="0.25">
      <c r="A1061" s="12">
        <v>977</v>
      </c>
      <c r="B1061" s="20" t="s">
        <v>1517</v>
      </c>
      <c r="D1061" s="5" t="s">
        <v>170</v>
      </c>
      <c r="E1061" s="2" t="s">
        <v>19</v>
      </c>
      <c r="G1061" s="2" t="s">
        <v>2123</v>
      </c>
      <c r="H1061" s="2" t="s">
        <v>1518</v>
      </c>
      <c r="I1061" s="12"/>
      <c r="J1061" s="10"/>
    </row>
    <row r="1062" spans="1:10" ht="36" customHeight="1" x14ac:dyDescent="0.25">
      <c r="A1062" s="12">
        <v>978</v>
      </c>
      <c r="B1062" s="20" t="s">
        <v>1519</v>
      </c>
      <c r="D1062" s="5" t="s">
        <v>170</v>
      </c>
      <c r="E1062" s="2" t="s">
        <v>19</v>
      </c>
      <c r="G1062" s="2" t="s">
        <v>2123</v>
      </c>
      <c r="H1062" s="8">
        <v>36171</v>
      </c>
      <c r="I1062" s="12"/>
      <c r="J1062" s="10"/>
    </row>
    <row r="1063" spans="1:10" ht="36" customHeight="1" x14ac:dyDescent="0.25">
      <c r="A1063" s="12">
        <v>979</v>
      </c>
      <c r="B1063" s="20" t="s">
        <v>1520</v>
      </c>
      <c r="D1063" s="5" t="s">
        <v>170</v>
      </c>
      <c r="E1063" s="2" t="s">
        <v>19</v>
      </c>
      <c r="G1063" s="2" t="s">
        <v>2123</v>
      </c>
      <c r="H1063" s="2" t="s">
        <v>1521</v>
      </c>
      <c r="I1063" s="12"/>
      <c r="J1063" s="10"/>
    </row>
    <row r="1064" spans="1:10" ht="36" customHeight="1" x14ac:dyDescent="0.25">
      <c r="A1064" s="12">
        <v>980</v>
      </c>
      <c r="B1064" s="20" t="s">
        <v>1522</v>
      </c>
      <c r="D1064" s="5" t="s">
        <v>170</v>
      </c>
      <c r="E1064" s="2" t="s">
        <v>19</v>
      </c>
      <c r="G1064" s="2" t="s">
        <v>2123</v>
      </c>
      <c r="H1064" s="2" t="s">
        <v>1523</v>
      </c>
      <c r="I1064" s="12"/>
      <c r="J1064" s="10"/>
    </row>
    <row r="1065" spans="1:10" ht="36" customHeight="1" x14ac:dyDescent="0.25">
      <c r="A1065" s="12">
        <v>981</v>
      </c>
      <c r="B1065" s="20" t="s">
        <v>1524</v>
      </c>
      <c r="D1065" s="5" t="s">
        <v>170</v>
      </c>
      <c r="E1065" s="2" t="s">
        <v>19</v>
      </c>
      <c r="G1065" s="2" t="s">
        <v>2123</v>
      </c>
      <c r="H1065" s="2" t="s">
        <v>1525</v>
      </c>
      <c r="I1065" s="12"/>
      <c r="J1065" s="10"/>
    </row>
    <row r="1066" spans="1:10" ht="36" customHeight="1" x14ac:dyDescent="0.25">
      <c r="A1066" s="12">
        <v>982</v>
      </c>
      <c r="B1066" s="20" t="s">
        <v>2367</v>
      </c>
      <c r="D1066" s="5" t="s">
        <v>170</v>
      </c>
      <c r="E1066" s="2" t="s">
        <v>171</v>
      </c>
      <c r="G1066" s="2" t="s">
        <v>2123</v>
      </c>
      <c r="H1066" s="2" t="s">
        <v>352</v>
      </c>
      <c r="I1066" s="12"/>
      <c r="J1066" s="10"/>
    </row>
    <row r="1067" spans="1:10" ht="36" customHeight="1" x14ac:dyDescent="0.25">
      <c r="A1067" s="12">
        <v>983</v>
      </c>
      <c r="B1067" s="20" t="s">
        <v>2368</v>
      </c>
      <c r="D1067" s="5" t="s">
        <v>170</v>
      </c>
      <c r="E1067" s="2" t="s">
        <v>171</v>
      </c>
      <c r="G1067" s="2" t="s">
        <v>2123</v>
      </c>
      <c r="H1067" s="2" t="s">
        <v>1526</v>
      </c>
      <c r="I1067" s="12"/>
      <c r="J1067" s="10"/>
    </row>
    <row r="1068" spans="1:10" ht="36" customHeight="1" x14ac:dyDescent="0.25">
      <c r="A1068" s="12">
        <v>984</v>
      </c>
      <c r="B1068" s="20" t="s">
        <v>2369</v>
      </c>
      <c r="D1068" s="5" t="s">
        <v>170</v>
      </c>
      <c r="E1068" s="2" t="s">
        <v>171</v>
      </c>
      <c r="G1068" s="2" t="s">
        <v>2123</v>
      </c>
      <c r="H1068" s="2" t="s">
        <v>1527</v>
      </c>
      <c r="I1068" s="12"/>
      <c r="J1068" s="10"/>
    </row>
    <row r="1069" spans="1:10" ht="36" customHeight="1" x14ac:dyDescent="0.25">
      <c r="A1069" s="12">
        <v>985</v>
      </c>
      <c r="B1069" s="20" t="s">
        <v>2370</v>
      </c>
      <c r="D1069" s="5" t="s">
        <v>170</v>
      </c>
      <c r="E1069" s="2" t="s">
        <v>171</v>
      </c>
      <c r="G1069" s="2" t="s">
        <v>2123</v>
      </c>
      <c r="H1069" s="2" t="s">
        <v>358</v>
      </c>
      <c r="I1069" s="12"/>
      <c r="J1069" s="10"/>
    </row>
    <row r="1070" spans="1:10" ht="36" customHeight="1" x14ac:dyDescent="0.25">
      <c r="A1070" s="12">
        <v>986</v>
      </c>
      <c r="B1070" s="18" t="s">
        <v>1528</v>
      </c>
      <c r="C1070" s="5"/>
      <c r="D1070" s="5" t="s">
        <v>170</v>
      </c>
      <c r="E1070" s="5" t="s">
        <v>17</v>
      </c>
      <c r="F1070" s="5"/>
      <c r="G1070" s="2" t="s">
        <v>2123</v>
      </c>
      <c r="H1070" s="5" t="s">
        <v>327</v>
      </c>
      <c r="I1070" s="12"/>
      <c r="J1070" s="10"/>
    </row>
    <row r="1071" spans="1:10" ht="36" customHeight="1" x14ac:dyDescent="0.25">
      <c r="A1071" s="12">
        <v>987</v>
      </c>
      <c r="B1071" s="18" t="s">
        <v>328</v>
      </c>
      <c r="C1071" s="5"/>
      <c r="D1071" s="5" t="s">
        <v>170</v>
      </c>
      <c r="E1071" s="5" t="s">
        <v>17</v>
      </c>
      <c r="F1071" s="5"/>
      <c r="G1071" s="2" t="s">
        <v>2123</v>
      </c>
      <c r="H1071" s="5" t="s">
        <v>329</v>
      </c>
      <c r="I1071" s="12"/>
      <c r="J1071" s="10"/>
    </row>
    <row r="1072" spans="1:10" ht="36" customHeight="1" x14ac:dyDescent="0.25">
      <c r="A1072" s="12">
        <v>988</v>
      </c>
      <c r="B1072" s="18" t="s">
        <v>330</v>
      </c>
      <c r="C1072" s="5"/>
      <c r="D1072" s="5" t="s">
        <v>170</v>
      </c>
      <c r="E1072" s="5" t="s">
        <v>17</v>
      </c>
      <c r="F1072" s="5"/>
      <c r="G1072" s="2" t="s">
        <v>2123</v>
      </c>
      <c r="H1072" s="5" t="s">
        <v>331</v>
      </c>
      <c r="I1072" s="12"/>
      <c r="J1072" s="10"/>
    </row>
    <row r="1073" spans="1:10" ht="36" customHeight="1" x14ac:dyDescent="0.25">
      <c r="A1073" s="12">
        <v>989</v>
      </c>
      <c r="B1073" s="18" t="s">
        <v>332</v>
      </c>
      <c r="C1073" s="5"/>
      <c r="D1073" s="5" t="s">
        <v>170</v>
      </c>
      <c r="E1073" s="5" t="s">
        <v>17</v>
      </c>
      <c r="F1073" s="5"/>
      <c r="G1073" s="2" t="s">
        <v>2123</v>
      </c>
      <c r="H1073" s="5"/>
      <c r="I1073" s="12"/>
      <c r="J1073" s="10"/>
    </row>
    <row r="1074" spans="1:10" ht="36" customHeight="1" x14ac:dyDescent="0.25">
      <c r="A1074" s="12">
        <v>990</v>
      </c>
      <c r="B1074" s="18" t="s">
        <v>2371</v>
      </c>
      <c r="C1074" s="5"/>
      <c r="D1074" s="5" t="s">
        <v>170</v>
      </c>
      <c r="E1074" s="5" t="s">
        <v>17</v>
      </c>
      <c r="F1074" s="5"/>
      <c r="G1074" s="2" t="s">
        <v>2123</v>
      </c>
      <c r="H1074" s="5" t="s">
        <v>323</v>
      </c>
      <c r="I1074" s="12"/>
      <c r="J1074" s="10"/>
    </row>
    <row r="1075" spans="1:10" ht="36" customHeight="1" x14ac:dyDescent="0.25">
      <c r="A1075" s="12">
        <v>991</v>
      </c>
      <c r="B1075" s="18" t="s">
        <v>334</v>
      </c>
      <c r="C1075" s="5"/>
      <c r="D1075" s="5" t="s">
        <v>170</v>
      </c>
      <c r="E1075" s="5" t="s">
        <v>17</v>
      </c>
      <c r="F1075" s="5"/>
      <c r="G1075" s="2" t="s">
        <v>2123</v>
      </c>
      <c r="H1075" s="5" t="s">
        <v>335</v>
      </c>
      <c r="I1075" s="12"/>
      <c r="J1075" s="10"/>
    </row>
    <row r="1076" spans="1:10" ht="36" customHeight="1" x14ac:dyDescent="0.25">
      <c r="A1076" s="12">
        <v>992</v>
      </c>
      <c r="B1076" s="18" t="s">
        <v>2372</v>
      </c>
      <c r="C1076" s="5"/>
      <c r="D1076" s="5" t="s">
        <v>170</v>
      </c>
      <c r="E1076" s="5" t="s">
        <v>17</v>
      </c>
      <c r="F1076" s="5"/>
      <c r="G1076" s="2" t="s">
        <v>2123</v>
      </c>
      <c r="H1076" s="5"/>
      <c r="I1076" s="12"/>
      <c r="J1076" s="10"/>
    </row>
    <row r="1077" spans="1:10" ht="36" customHeight="1" x14ac:dyDescent="0.25">
      <c r="A1077" s="12">
        <v>993</v>
      </c>
      <c r="B1077" s="18" t="s">
        <v>1529</v>
      </c>
      <c r="C1077" s="5"/>
      <c r="D1077" s="5" t="s">
        <v>170</v>
      </c>
      <c r="E1077" s="5" t="s">
        <v>17</v>
      </c>
      <c r="F1077" s="5"/>
      <c r="G1077" s="2" t="s">
        <v>2123</v>
      </c>
      <c r="H1077" s="5"/>
      <c r="I1077" s="12"/>
      <c r="J1077" s="10"/>
    </row>
    <row r="1078" spans="1:10" ht="36" customHeight="1" x14ac:dyDescent="0.25">
      <c r="A1078" s="12">
        <v>994</v>
      </c>
      <c r="B1078" s="18" t="s">
        <v>1530</v>
      </c>
      <c r="C1078" s="5"/>
      <c r="D1078" s="5" t="s">
        <v>170</v>
      </c>
      <c r="E1078" s="5" t="s">
        <v>17</v>
      </c>
      <c r="F1078" s="5"/>
      <c r="G1078" s="2" t="s">
        <v>2123</v>
      </c>
      <c r="H1078" s="5" t="s">
        <v>1531</v>
      </c>
      <c r="I1078" s="12"/>
      <c r="J1078" s="10"/>
    </row>
    <row r="1079" spans="1:10" ht="36" customHeight="1" x14ac:dyDescent="0.25">
      <c r="A1079" s="12">
        <v>995</v>
      </c>
      <c r="B1079" s="18" t="s">
        <v>1532</v>
      </c>
      <c r="C1079" s="5"/>
      <c r="D1079" s="5" t="s">
        <v>170</v>
      </c>
      <c r="E1079" s="2" t="s">
        <v>170</v>
      </c>
      <c r="G1079" s="2" t="s">
        <v>2124</v>
      </c>
      <c r="H1079" s="5" t="s">
        <v>1533</v>
      </c>
      <c r="I1079" s="12"/>
      <c r="J1079" s="10"/>
    </row>
    <row r="1080" spans="1:10" ht="36" customHeight="1" x14ac:dyDescent="0.25">
      <c r="A1080" s="12">
        <v>996</v>
      </c>
      <c r="B1080" s="18" t="s">
        <v>361</v>
      </c>
      <c r="C1080" s="5"/>
      <c r="D1080" s="5" t="s">
        <v>170</v>
      </c>
      <c r="E1080" s="2" t="s">
        <v>170</v>
      </c>
      <c r="G1080" s="2" t="s">
        <v>2124</v>
      </c>
      <c r="H1080" s="5" t="s">
        <v>1534</v>
      </c>
      <c r="I1080" s="12"/>
      <c r="J1080" s="10"/>
    </row>
    <row r="1081" spans="1:10" ht="36" customHeight="1" x14ac:dyDescent="0.25">
      <c r="A1081" s="12">
        <v>997</v>
      </c>
      <c r="B1081" s="18" t="s">
        <v>362</v>
      </c>
      <c r="C1081" s="5"/>
      <c r="D1081" s="5" t="s">
        <v>170</v>
      </c>
      <c r="E1081" s="2" t="s">
        <v>170</v>
      </c>
      <c r="G1081" s="2" t="s">
        <v>2124</v>
      </c>
      <c r="H1081" s="5" t="s">
        <v>1535</v>
      </c>
      <c r="I1081" s="12"/>
      <c r="J1081" s="10"/>
    </row>
    <row r="1082" spans="1:10" ht="36" customHeight="1" x14ac:dyDescent="0.25">
      <c r="A1082" s="12">
        <v>998</v>
      </c>
      <c r="B1082" s="18" t="s">
        <v>363</v>
      </c>
      <c r="C1082" s="5"/>
      <c r="D1082" s="5" t="s">
        <v>170</v>
      </c>
      <c r="E1082" s="2" t="s">
        <v>170</v>
      </c>
      <c r="G1082" s="2" t="s">
        <v>2124</v>
      </c>
      <c r="H1082" s="5" t="s">
        <v>1536</v>
      </c>
      <c r="I1082" s="12"/>
      <c r="J1082" s="10"/>
    </row>
    <row r="1083" spans="1:10" ht="42.75" customHeight="1" x14ac:dyDescent="0.25">
      <c r="A1083" s="12">
        <v>999</v>
      </c>
      <c r="B1083" s="18" t="s">
        <v>364</v>
      </c>
      <c r="C1083" s="5"/>
      <c r="D1083" s="5" t="s">
        <v>170</v>
      </c>
      <c r="E1083" s="2" t="s">
        <v>170</v>
      </c>
      <c r="G1083" s="2" t="s">
        <v>2124</v>
      </c>
      <c r="H1083" s="5" t="s">
        <v>1537</v>
      </c>
      <c r="I1083" s="12"/>
      <c r="J1083" s="10"/>
    </row>
    <row r="1084" spans="1:10" ht="42.75" customHeight="1" x14ac:dyDescent="0.25">
      <c r="A1084" s="12">
        <v>1000</v>
      </c>
      <c r="B1084" s="18" t="s">
        <v>365</v>
      </c>
      <c r="C1084" s="5"/>
      <c r="D1084" s="5" t="s">
        <v>170</v>
      </c>
      <c r="E1084" s="2" t="s">
        <v>170</v>
      </c>
      <c r="G1084" s="2" t="s">
        <v>2124</v>
      </c>
      <c r="H1084" s="5"/>
      <c r="I1084" s="12"/>
      <c r="J1084" s="10"/>
    </row>
    <row r="1085" spans="1:10" ht="42.75" customHeight="1" x14ac:dyDescent="0.25">
      <c r="A1085" s="12">
        <v>1001</v>
      </c>
      <c r="B1085" s="18" t="s">
        <v>395</v>
      </c>
      <c r="C1085" s="5"/>
      <c r="D1085" s="5" t="s">
        <v>170</v>
      </c>
      <c r="E1085" s="5" t="s">
        <v>170</v>
      </c>
      <c r="F1085" s="5"/>
      <c r="G1085" s="2" t="s">
        <v>2119</v>
      </c>
      <c r="H1085" s="13">
        <v>22955</v>
      </c>
      <c r="I1085" s="12"/>
      <c r="J1085" s="10"/>
    </row>
    <row r="1086" spans="1:10" ht="42.75" customHeight="1" x14ac:dyDescent="0.25">
      <c r="A1086" s="12">
        <v>1002</v>
      </c>
      <c r="B1086" s="18" t="s">
        <v>1538</v>
      </c>
      <c r="C1086" s="5"/>
      <c r="D1086" s="5" t="s">
        <v>170</v>
      </c>
      <c r="E1086" s="5" t="s">
        <v>170</v>
      </c>
      <c r="F1086" s="5"/>
      <c r="G1086" s="2" t="s">
        <v>2119</v>
      </c>
      <c r="H1086" s="7">
        <v>27189</v>
      </c>
      <c r="I1086" s="12"/>
      <c r="J1086" s="10"/>
    </row>
    <row r="1087" spans="1:10" ht="42.75" customHeight="1" x14ac:dyDescent="0.25">
      <c r="A1087" s="12">
        <v>1003</v>
      </c>
      <c r="B1087" s="18" t="s">
        <v>1539</v>
      </c>
      <c r="C1087" s="5"/>
      <c r="D1087" s="5" t="s">
        <v>170</v>
      </c>
      <c r="E1087" s="5" t="s">
        <v>170</v>
      </c>
      <c r="F1087" s="5"/>
      <c r="G1087" s="2" t="s">
        <v>2119</v>
      </c>
      <c r="H1087" s="5" t="s">
        <v>1540</v>
      </c>
      <c r="I1087" s="12"/>
      <c r="J1087" s="10"/>
    </row>
    <row r="1088" spans="1:10" ht="36" customHeight="1" x14ac:dyDescent="0.25">
      <c r="A1088" s="12">
        <v>1004</v>
      </c>
      <c r="B1088" s="18" t="s">
        <v>385</v>
      </c>
      <c r="C1088" s="5"/>
      <c r="D1088" s="5" t="s">
        <v>170</v>
      </c>
      <c r="E1088" s="5" t="s">
        <v>20</v>
      </c>
      <c r="F1088" s="5"/>
      <c r="G1088" s="2" t="s">
        <v>369</v>
      </c>
      <c r="H1088" s="5" t="s">
        <v>386</v>
      </c>
      <c r="I1088" s="12"/>
      <c r="J1088" s="10"/>
    </row>
    <row r="1089" spans="1:10" ht="36" customHeight="1" x14ac:dyDescent="0.25">
      <c r="A1089" s="12">
        <v>1005</v>
      </c>
      <c r="B1089" s="18" t="s">
        <v>1541</v>
      </c>
      <c r="C1089" s="5"/>
      <c r="D1089" s="5" t="s">
        <v>170</v>
      </c>
      <c r="E1089" s="5" t="s">
        <v>20</v>
      </c>
      <c r="F1089" s="5"/>
      <c r="G1089" s="2" t="s">
        <v>369</v>
      </c>
      <c r="H1089" s="5" t="s">
        <v>388</v>
      </c>
      <c r="I1089" s="12"/>
      <c r="J1089" s="10"/>
    </row>
    <row r="1090" spans="1:10" ht="36" customHeight="1" x14ac:dyDescent="0.25">
      <c r="A1090" s="12">
        <v>1006</v>
      </c>
      <c r="B1090" s="20" t="s">
        <v>1542</v>
      </c>
      <c r="D1090" s="5" t="s">
        <v>170</v>
      </c>
      <c r="E1090" s="2" t="s">
        <v>19</v>
      </c>
      <c r="G1090" s="2" t="s">
        <v>2120</v>
      </c>
      <c r="H1090" s="8">
        <v>24353</v>
      </c>
      <c r="I1090" s="12"/>
      <c r="J1090" s="10"/>
    </row>
    <row r="1091" spans="1:10" ht="36" customHeight="1" x14ac:dyDescent="0.25">
      <c r="A1091" s="12">
        <v>1007</v>
      </c>
      <c r="B1091" s="20" t="s">
        <v>1543</v>
      </c>
      <c r="D1091" s="5" t="s">
        <v>170</v>
      </c>
      <c r="E1091" s="2" t="s">
        <v>19</v>
      </c>
      <c r="G1091" s="2" t="s">
        <v>2120</v>
      </c>
      <c r="I1091" s="12"/>
      <c r="J1091" s="10"/>
    </row>
    <row r="1092" spans="1:10" ht="36" customHeight="1" x14ac:dyDescent="0.25">
      <c r="A1092" s="12">
        <v>1008</v>
      </c>
      <c r="B1092" s="20" t="s">
        <v>1544</v>
      </c>
      <c r="D1092" s="5" t="s">
        <v>170</v>
      </c>
      <c r="E1092" s="2" t="s">
        <v>171</v>
      </c>
      <c r="G1092" s="2" t="s">
        <v>2120</v>
      </c>
      <c r="H1092" s="2" t="s">
        <v>392</v>
      </c>
      <c r="I1092" s="12"/>
      <c r="J1092" s="10"/>
    </row>
    <row r="1093" spans="1:10" ht="36" customHeight="1" x14ac:dyDescent="0.25">
      <c r="A1093" s="12">
        <v>1009</v>
      </c>
      <c r="B1093" s="18" t="s">
        <v>1545</v>
      </c>
      <c r="C1093" s="5"/>
      <c r="D1093" s="5" t="s">
        <v>170</v>
      </c>
      <c r="E1093" s="5" t="s">
        <v>7</v>
      </c>
      <c r="F1093" s="5"/>
      <c r="G1093" s="2" t="s">
        <v>2120</v>
      </c>
      <c r="H1093" s="5" t="s">
        <v>367</v>
      </c>
      <c r="I1093" s="12"/>
      <c r="J1093" s="10"/>
    </row>
    <row r="1094" spans="1:10" ht="40.5" customHeight="1" x14ac:dyDescent="0.25">
      <c r="A1094" s="12">
        <v>1010</v>
      </c>
      <c r="B1094" s="18" t="s">
        <v>372</v>
      </c>
      <c r="C1094" s="5"/>
      <c r="D1094" s="5" t="s">
        <v>170</v>
      </c>
      <c r="E1094" s="5" t="s">
        <v>17</v>
      </c>
      <c r="F1094" s="5"/>
      <c r="G1094" s="2" t="s">
        <v>369</v>
      </c>
      <c r="H1094" s="5" t="s">
        <v>373</v>
      </c>
      <c r="I1094" s="12"/>
      <c r="J1094" s="10"/>
    </row>
    <row r="1095" spans="1:10" ht="37.5" customHeight="1" x14ac:dyDescent="0.25">
      <c r="A1095" s="12">
        <v>1011</v>
      </c>
      <c r="B1095" s="18" t="s">
        <v>374</v>
      </c>
      <c r="C1095" s="5"/>
      <c r="D1095" s="5" t="s">
        <v>170</v>
      </c>
      <c r="E1095" s="5" t="s">
        <v>17</v>
      </c>
      <c r="F1095" s="5"/>
      <c r="G1095" s="2" t="s">
        <v>369</v>
      </c>
      <c r="H1095" s="5" t="s">
        <v>375</v>
      </c>
      <c r="I1095" s="12"/>
      <c r="J1095" s="10"/>
    </row>
    <row r="1096" spans="1:10" ht="42.75" customHeight="1" x14ac:dyDescent="0.25">
      <c r="A1096" s="12">
        <v>1012</v>
      </c>
      <c r="B1096" s="18" t="s">
        <v>376</v>
      </c>
      <c r="C1096" s="5"/>
      <c r="D1096" s="5" t="s">
        <v>170</v>
      </c>
      <c r="E1096" s="5" t="s">
        <v>17</v>
      </c>
      <c r="F1096" s="5"/>
      <c r="G1096" s="2" t="s">
        <v>369</v>
      </c>
      <c r="H1096" s="5" t="s">
        <v>377</v>
      </c>
      <c r="I1096" s="12"/>
      <c r="J1096" s="10"/>
    </row>
    <row r="1097" spans="1:10" ht="36" customHeight="1" x14ac:dyDescent="0.25">
      <c r="A1097" s="12">
        <v>1013</v>
      </c>
      <c r="B1097" s="18" t="s">
        <v>378</v>
      </c>
      <c r="C1097" s="5"/>
      <c r="D1097" s="5" t="s">
        <v>170</v>
      </c>
      <c r="E1097" s="5" t="s">
        <v>17</v>
      </c>
      <c r="F1097" s="5"/>
      <c r="G1097" s="2" t="s">
        <v>369</v>
      </c>
      <c r="H1097" s="5" t="s">
        <v>379</v>
      </c>
      <c r="I1097" s="12"/>
      <c r="J1097" s="10"/>
    </row>
    <row r="1098" spans="1:10" ht="36" customHeight="1" x14ac:dyDescent="0.25">
      <c r="A1098" s="12">
        <v>1014</v>
      </c>
      <c r="B1098" s="18" t="s">
        <v>380</v>
      </c>
      <c r="C1098" s="5"/>
      <c r="D1098" s="5" t="s">
        <v>170</v>
      </c>
      <c r="E1098" s="5" t="s">
        <v>17</v>
      </c>
      <c r="F1098" s="5"/>
      <c r="G1098" s="2" t="s">
        <v>369</v>
      </c>
      <c r="H1098" s="5" t="s">
        <v>381</v>
      </c>
      <c r="I1098" s="12"/>
      <c r="J1098" s="10"/>
    </row>
    <row r="1099" spans="1:10" ht="36" customHeight="1" x14ac:dyDescent="0.25">
      <c r="A1099" s="12">
        <v>1015</v>
      </c>
      <c r="B1099" s="20" t="s">
        <v>1546</v>
      </c>
      <c r="D1099" s="5" t="s">
        <v>170</v>
      </c>
      <c r="E1099" s="2" t="s">
        <v>170</v>
      </c>
      <c r="G1099" s="2" t="s">
        <v>2125</v>
      </c>
      <c r="I1099" s="12"/>
      <c r="J1099" s="10"/>
    </row>
    <row r="1100" spans="1:10" ht="41.25" customHeight="1" x14ac:dyDescent="0.25">
      <c r="A1100" s="12">
        <v>1016</v>
      </c>
      <c r="B1100" s="18" t="s">
        <v>1547</v>
      </c>
      <c r="C1100" s="5"/>
      <c r="D1100" s="5" t="s">
        <v>170</v>
      </c>
      <c r="E1100" s="5" t="s">
        <v>170</v>
      </c>
      <c r="F1100" s="5"/>
      <c r="G1100" s="2" t="s">
        <v>2125</v>
      </c>
      <c r="H1100" s="13">
        <v>35559</v>
      </c>
      <c r="I1100" s="12"/>
      <c r="J1100" s="10"/>
    </row>
    <row r="1101" spans="1:10" ht="36" customHeight="1" x14ac:dyDescent="0.25">
      <c r="A1101" s="12">
        <v>1017</v>
      </c>
      <c r="B1101" s="18" t="s">
        <v>1548</v>
      </c>
      <c r="C1101" s="5"/>
      <c r="D1101" s="5" t="s">
        <v>170</v>
      </c>
      <c r="E1101" s="5" t="s">
        <v>20</v>
      </c>
      <c r="F1101" s="5"/>
      <c r="G1101" s="2" t="s">
        <v>2125</v>
      </c>
      <c r="H1101" s="5" t="s">
        <v>119</v>
      </c>
      <c r="I1101" s="12"/>
      <c r="J1101" s="10"/>
    </row>
    <row r="1102" spans="1:10" ht="36" customHeight="1" x14ac:dyDescent="0.25">
      <c r="A1102" s="12">
        <v>1018</v>
      </c>
      <c r="B1102" s="20" t="s">
        <v>1549</v>
      </c>
      <c r="D1102" s="5" t="s">
        <v>170</v>
      </c>
      <c r="E1102" s="2" t="s">
        <v>19</v>
      </c>
      <c r="G1102" s="2" t="s">
        <v>2125</v>
      </c>
      <c r="H1102" s="2" t="s">
        <v>401</v>
      </c>
      <c r="I1102" s="12"/>
      <c r="J1102" s="10"/>
    </row>
    <row r="1103" spans="1:10" ht="36" customHeight="1" x14ac:dyDescent="0.25">
      <c r="A1103" s="12">
        <v>1019</v>
      </c>
      <c r="B1103" s="20" t="s">
        <v>1550</v>
      </c>
      <c r="D1103" s="5" t="s">
        <v>170</v>
      </c>
      <c r="E1103" s="2" t="s">
        <v>19</v>
      </c>
      <c r="G1103" s="2" t="s">
        <v>2125</v>
      </c>
      <c r="H1103" s="2" t="s">
        <v>1551</v>
      </c>
      <c r="I1103" s="12"/>
      <c r="J1103" s="10"/>
    </row>
    <row r="1104" spans="1:10" ht="36" customHeight="1" x14ac:dyDescent="0.25">
      <c r="A1104" s="12">
        <v>1020</v>
      </c>
      <c r="B1104" s="18" t="s">
        <v>1552</v>
      </c>
      <c r="C1104" s="5"/>
      <c r="D1104" s="5" t="s">
        <v>170</v>
      </c>
      <c r="E1104" s="5" t="s">
        <v>17</v>
      </c>
      <c r="F1104" s="5"/>
      <c r="G1104" s="2" t="s">
        <v>2125</v>
      </c>
      <c r="H1104" s="5" t="s">
        <v>1553</v>
      </c>
      <c r="I1104" s="12"/>
      <c r="J1104" s="10"/>
    </row>
    <row r="1105" spans="1:10" ht="36" customHeight="1" x14ac:dyDescent="0.25">
      <c r="A1105" s="12">
        <v>1021</v>
      </c>
      <c r="B1105" s="18" t="s">
        <v>399</v>
      </c>
      <c r="C1105" s="5"/>
      <c r="D1105" s="5" t="s">
        <v>170</v>
      </c>
      <c r="E1105" s="5" t="s">
        <v>17</v>
      </c>
      <c r="F1105" s="5"/>
      <c r="G1105" s="2" t="s">
        <v>2125</v>
      </c>
      <c r="H1105" s="5" t="s">
        <v>400</v>
      </c>
      <c r="I1105" s="12"/>
      <c r="J1105" s="10"/>
    </row>
    <row r="1106" spans="1:10" ht="36" customHeight="1" x14ac:dyDescent="0.25">
      <c r="A1106" s="12">
        <v>1022</v>
      </c>
      <c r="B1106" s="20" t="s">
        <v>1554</v>
      </c>
      <c r="D1106" s="5" t="s">
        <v>170</v>
      </c>
      <c r="E1106" s="2" t="s">
        <v>170</v>
      </c>
      <c r="G1106" s="2" t="s">
        <v>2043</v>
      </c>
      <c r="H1106" s="2" t="s">
        <v>1555</v>
      </c>
      <c r="I1106" s="12"/>
      <c r="J1106" s="10"/>
    </row>
    <row r="1107" spans="1:10" ht="36" customHeight="1" x14ac:dyDescent="0.25">
      <c r="A1107" s="12">
        <v>1023</v>
      </c>
      <c r="B1107" s="20" t="s">
        <v>1556</v>
      </c>
      <c r="D1107" s="5" t="s">
        <v>170</v>
      </c>
      <c r="E1107" s="2" t="s">
        <v>170</v>
      </c>
      <c r="G1107" s="2" t="s">
        <v>2043</v>
      </c>
      <c r="H1107" s="2" t="s">
        <v>1557</v>
      </c>
      <c r="I1107" s="12"/>
      <c r="J1107" s="10"/>
    </row>
    <row r="1108" spans="1:10" ht="36" customHeight="1" x14ac:dyDescent="0.25">
      <c r="A1108" s="12">
        <v>1024</v>
      </c>
      <c r="B1108" s="20" t="s">
        <v>1558</v>
      </c>
      <c r="D1108" s="5" t="s">
        <v>170</v>
      </c>
      <c r="E1108" s="2" t="s">
        <v>170</v>
      </c>
      <c r="G1108" s="2" t="s">
        <v>2043</v>
      </c>
      <c r="H1108" s="2" t="s">
        <v>1559</v>
      </c>
      <c r="I1108" s="12"/>
      <c r="J1108" s="10"/>
    </row>
    <row r="1109" spans="1:10" ht="36" customHeight="1" x14ac:dyDescent="0.25">
      <c r="A1109" s="12">
        <v>1025</v>
      </c>
      <c r="B1109" s="20" t="s">
        <v>1560</v>
      </c>
      <c r="D1109" s="5" t="s">
        <v>170</v>
      </c>
      <c r="E1109" s="2" t="s">
        <v>170</v>
      </c>
      <c r="G1109" s="2" t="s">
        <v>2043</v>
      </c>
      <c r="H1109" s="2" t="s">
        <v>406</v>
      </c>
      <c r="I1109" s="12"/>
      <c r="J1109" s="10"/>
    </row>
    <row r="1110" spans="1:10" ht="36" customHeight="1" x14ac:dyDescent="0.25">
      <c r="A1110" s="12">
        <v>1026</v>
      </c>
      <c r="B1110" s="20" t="s">
        <v>1561</v>
      </c>
      <c r="D1110" s="5" t="s">
        <v>170</v>
      </c>
      <c r="E1110" s="2" t="s">
        <v>170</v>
      </c>
      <c r="G1110" s="2" t="s">
        <v>2043</v>
      </c>
      <c r="H1110" s="2" t="s">
        <v>1562</v>
      </c>
      <c r="I1110" s="12"/>
      <c r="J1110" s="10"/>
    </row>
    <row r="1111" spans="1:10" ht="36" customHeight="1" x14ac:dyDescent="0.25">
      <c r="A1111" s="12">
        <v>1027</v>
      </c>
      <c r="B1111" s="20" t="s">
        <v>1563</v>
      </c>
      <c r="D1111" s="5" t="s">
        <v>170</v>
      </c>
      <c r="E1111" s="2" t="s">
        <v>170</v>
      </c>
      <c r="G1111" s="2" t="s">
        <v>2043</v>
      </c>
      <c r="H1111" s="2" t="s">
        <v>1564</v>
      </c>
      <c r="I1111" s="12"/>
      <c r="J1111" s="10"/>
    </row>
    <row r="1112" spans="1:10" ht="41.25" customHeight="1" x14ac:dyDescent="0.25">
      <c r="A1112" s="12">
        <v>1028</v>
      </c>
      <c r="B1112" s="20" t="s">
        <v>410</v>
      </c>
      <c r="D1112" s="5" t="s">
        <v>170</v>
      </c>
      <c r="E1112" s="2" t="s">
        <v>170</v>
      </c>
      <c r="G1112" s="2" t="s">
        <v>2043</v>
      </c>
      <c r="H1112" s="2" t="s">
        <v>1565</v>
      </c>
      <c r="I1112" s="12"/>
      <c r="J1112" s="10"/>
    </row>
    <row r="1113" spans="1:10" ht="41.25" customHeight="1" x14ac:dyDescent="0.25">
      <c r="A1113" s="12">
        <v>1029</v>
      </c>
      <c r="B1113" s="20" t="s">
        <v>1566</v>
      </c>
      <c r="D1113" s="5" t="s">
        <v>170</v>
      </c>
      <c r="E1113" s="2" t="s">
        <v>170</v>
      </c>
      <c r="G1113" s="2" t="s">
        <v>2043</v>
      </c>
      <c r="H1113" s="2" t="s">
        <v>1567</v>
      </c>
      <c r="I1113" s="12"/>
      <c r="J1113" s="10"/>
    </row>
    <row r="1114" spans="1:10" ht="41.25" customHeight="1" x14ac:dyDescent="0.25">
      <c r="A1114" s="12">
        <v>1030</v>
      </c>
      <c r="B1114" s="20" t="s">
        <v>413</v>
      </c>
      <c r="D1114" s="5" t="s">
        <v>170</v>
      </c>
      <c r="E1114" s="2" t="s">
        <v>170</v>
      </c>
      <c r="G1114" s="2" t="s">
        <v>2043</v>
      </c>
      <c r="H1114" s="2" t="s">
        <v>1568</v>
      </c>
      <c r="I1114" s="12"/>
      <c r="J1114" s="10"/>
    </row>
    <row r="1115" spans="1:10" ht="41.25" customHeight="1" x14ac:dyDescent="0.25">
      <c r="A1115" s="12">
        <v>1031</v>
      </c>
      <c r="B1115" s="20" t="s">
        <v>2172</v>
      </c>
      <c r="D1115" s="5" t="s">
        <v>170</v>
      </c>
      <c r="E1115" s="2" t="s">
        <v>170</v>
      </c>
      <c r="G1115" s="2" t="s">
        <v>2043</v>
      </c>
      <c r="H1115" s="2" t="s">
        <v>1569</v>
      </c>
      <c r="I1115" s="12"/>
      <c r="J1115" s="10"/>
    </row>
    <row r="1116" spans="1:10" ht="41.25" customHeight="1" x14ac:dyDescent="0.25">
      <c r="A1116" s="12">
        <v>1032</v>
      </c>
      <c r="B1116" s="20" t="s">
        <v>1570</v>
      </c>
      <c r="D1116" s="5" t="s">
        <v>170</v>
      </c>
      <c r="E1116" s="2" t="s">
        <v>170</v>
      </c>
      <c r="G1116" s="2" t="s">
        <v>2043</v>
      </c>
      <c r="H1116" s="2" t="s">
        <v>1571</v>
      </c>
      <c r="I1116" s="12"/>
      <c r="J1116" s="10"/>
    </row>
    <row r="1117" spans="1:10" ht="41.25" customHeight="1" x14ac:dyDescent="0.25">
      <c r="A1117" s="12">
        <v>1033</v>
      </c>
      <c r="B1117" s="20" t="s">
        <v>2207</v>
      </c>
      <c r="D1117" s="5" t="s">
        <v>170</v>
      </c>
      <c r="E1117" s="2" t="s">
        <v>170</v>
      </c>
      <c r="G1117" s="2" t="s">
        <v>2043</v>
      </c>
      <c r="H1117" s="2" t="s">
        <v>1572</v>
      </c>
      <c r="I1117" s="12"/>
      <c r="J1117" s="10"/>
    </row>
    <row r="1118" spans="1:10" ht="36" customHeight="1" x14ac:dyDescent="0.25">
      <c r="A1118" s="12">
        <v>1034</v>
      </c>
      <c r="B1118" s="20" t="s">
        <v>1573</v>
      </c>
      <c r="D1118" s="5" t="s">
        <v>170</v>
      </c>
      <c r="E1118" s="2" t="s">
        <v>170</v>
      </c>
      <c r="G1118" s="2" t="s">
        <v>2043</v>
      </c>
      <c r="H1118" s="2" t="s">
        <v>1574</v>
      </c>
      <c r="I1118" s="12"/>
      <c r="J1118" s="10"/>
    </row>
    <row r="1119" spans="1:10" ht="36" customHeight="1" x14ac:dyDescent="0.25">
      <c r="A1119" s="12">
        <v>1035</v>
      </c>
      <c r="B1119" s="20" t="s">
        <v>1575</v>
      </c>
      <c r="D1119" s="5" t="s">
        <v>170</v>
      </c>
      <c r="E1119" s="2" t="s">
        <v>170</v>
      </c>
      <c r="G1119" s="2" t="s">
        <v>2043</v>
      </c>
      <c r="H1119" s="2" t="s">
        <v>1576</v>
      </c>
      <c r="I1119" s="12"/>
      <c r="J1119" s="10"/>
    </row>
    <row r="1120" spans="1:10" ht="36" customHeight="1" x14ac:dyDescent="0.25">
      <c r="A1120" s="12">
        <v>1036</v>
      </c>
      <c r="B1120" s="20" t="s">
        <v>1283</v>
      </c>
      <c r="D1120" s="5" t="s">
        <v>170</v>
      </c>
      <c r="E1120" s="2" t="s">
        <v>170</v>
      </c>
      <c r="G1120" s="2" t="s">
        <v>2043</v>
      </c>
      <c r="H1120" s="2" t="s">
        <v>1577</v>
      </c>
      <c r="I1120" s="12"/>
      <c r="J1120" s="10"/>
    </row>
    <row r="1121" spans="1:10" ht="36" customHeight="1" x14ac:dyDescent="0.25">
      <c r="A1121" s="12">
        <v>1037</v>
      </c>
      <c r="B1121" s="20" t="s">
        <v>1270</v>
      </c>
      <c r="D1121" s="5" t="s">
        <v>170</v>
      </c>
      <c r="E1121" s="2" t="s">
        <v>170</v>
      </c>
      <c r="G1121" s="2" t="s">
        <v>2043</v>
      </c>
      <c r="H1121" s="2" t="s">
        <v>1578</v>
      </c>
      <c r="I1121" s="12"/>
      <c r="J1121" s="10"/>
    </row>
    <row r="1122" spans="1:10" ht="42" customHeight="1" x14ac:dyDescent="0.25">
      <c r="A1122" s="12">
        <v>1038</v>
      </c>
      <c r="B1122" s="20" t="s">
        <v>2146</v>
      </c>
      <c r="D1122" s="5" t="s">
        <v>170</v>
      </c>
      <c r="E1122" s="2" t="s">
        <v>170</v>
      </c>
      <c r="G1122" s="2" t="s">
        <v>2043</v>
      </c>
      <c r="H1122" s="2" t="s">
        <v>1579</v>
      </c>
      <c r="I1122" s="12"/>
      <c r="J1122" s="10"/>
    </row>
    <row r="1123" spans="1:10" ht="42" customHeight="1" x14ac:dyDescent="0.25">
      <c r="A1123" s="12">
        <v>1039</v>
      </c>
      <c r="B1123" s="20" t="s">
        <v>417</v>
      </c>
      <c r="D1123" s="5" t="s">
        <v>170</v>
      </c>
      <c r="E1123" s="2" t="s">
        <v>170</v>
      </c>
      <c r="G1123" s="2" t="s">
        <v>2043</v>
      </c>
      <c r="H1123" s="2" t="s">
        <v>1580</v>
      </c>
      <c r="I1123" s="12"/>
      <c r="J1123" s="10"/>
    </row>
    <row r="1124" spans="1:10" ht="42" customHeight="1" x14ac:dyDescent="0.25">
      <c r="A1124" s="12">
        <v>1040</v>
      </c>
      <c r="B1124" s="20" t="s">
        <v>2147</v>
      </c>
      <c r="D1124" s="5" t="s">
        <v>170</v>
      </c>
      <c r="E1124" s="2" t="s">
        <v>170</v>
      </c>
      <c r="G1124" s="2" t="s">
        <v>2043</v>
      </c>
      <c r="H1124" s="2" t="s">
        <v>1581</v>
      </c>
      <c r="I1124" s="12"/>
      <c r="J1124" s="10"/>
    </row>
    <row r="1125" spans="1:10" ht="42" customHeight="1" x14ac:dyDescent="0.25">
      <c r="A1125" s="12">
        <v>1041</v>
      </c>
      <c r="B1125" s="20" t="s">
        <v>2148</v>
      </c>
      <c r="D1125" s="5" t="s">
        <v>170</v>
      </c>
      <c r="E1125" s="2" t="s">
        <v>170</v>
      </c>
      <c r="G1125" s="2" t="s">
        <v>2043</v>
      </c>
      <c r="H1125" s="2" t="s">
        <v>1582</v>
      </c>
      <c r="I1125" s="12"/>
      <c r="J1125" s="10"/>
    </row>
    <row r="1126" spans="1:10" ht="42" customHeight="1" x14ac:dyDescent="0.25">
      <c r="A1126" s="12">
        <v>1042</v>
      </c>
      <c r="B1126" s="20" t="s">
        <v>2149</v>
      </c>
      <c r="D1126" s="5" t="s">
        <v>170</v>
      </c>
      <c r="E1126" s="2" t="s">
        <v>170</v>
      </c>
      <c r="G1126" s="2" t="s">
        <v>2043</v>
      </c>
      <c r="H1126" s="2" t="s">
        <v>1583</v>
      </c>
      <c r="I1126" s="12"/>
      <c r="J1126" s="10"/>
    </row>
    <row r="1127" spans="1:10" ht="42" customHeight="1" x14ac:dyDescent="0.25">
      <c r="A1127" s="12">
        <v>1043</v>
      </c>
      <c r="B1127" s="20" t="s">
        <v>2174</v>
      </c>
      <c r="D1127" s="5" t="s">
        <v>170</v>
      </c>
      <c r="E1127" s="2" t="s">
        <v>170</v>
      </c>
      <c r="G1127" s="2" t="s">
        <v>2043</v>
      </c>
      <c r="H1127" s="2" t="s">
        <v>1584</v>
      </c>
      <c r="I1127" s="12"/>
      <c r="J1127" s="10"/>
    </row>
    <row r="1128" spans="1:10" ht="36" customHeight="1" x14ac:dyDescent="0.25">
      <c r="A1128" s="12">
        <v>1044</v>
      </c>
      <c r="B1128" s="20" t="s">
        <v>420</v>
      </c>
      <c r="D1128" s="5" t="s">
        <v>170</v>
      </c>
      <c r="E1128" s="2" t="s">
        <v>170</v>
      </c>
      <c r="G1128" s="2" t="s">
        <v>2043</v>
      </c>
      <c r="H1128" s="2" t="s">
        <v>1585</v>
      </c>
      <c r="I1128" s="12"/>
      <c r="J1128" s="10"/>
    </row>
    <row r="1129" spans="1:10" ht="36" customHeight="1" x14ac:dyDescent="0.25">
      <c r="A1129" s="12">
        <v>1045</v>
      </c>
      <c r="B1129" s="20" t="s">
        <v>2150</v>
      </c>
      <c r="D1129" s="5" t="s">
        <v>170</v>
      </c>
      <c r="E1129" s="2" t="s">
        <v>170</v>
      </c>
      <c r="G1129" s="2" t="s">
        <v>2043</v>
      </c>
      <c r="H1129" s="2" t="s">
        <v>1586</v>
      </c>
      <c r="I1129" s="12"/>
      <c r="J1129" s="10"/>
    </row>
    <row r="1130" spans="1:10" ht="36" customHeight="1" x14ac:dyDescent="0.25">
      <c r="A1130" s="12">
        <v>1046</v>
      </c>
      <c r="B1130" s="20" t="s">
        <v>1587</v>
      </c>
      <c r="D1130" s="5" t="s">
        <v>170</v>
      </c>
      <c r="E1130" s="2" t="s">
        <v>170</v>
      </c>
      <c r="G1130" s="2" t="s">
        <v>2043</v>
      </c>
      <c r="H1130" s="2" t="s">
        <v>1588</v>
      </c>
      <c r="I1130" s="12"/>
      <c r="J1130" s="10"/>
    </row>
    <row r="1131" spans="1:10" ht="36" customHeight="1" x14ac:dyDescent="0.25">
      <c r="A1131" s="12">
        <v>1047</v>
      </c>
      <c r="B1131" s="20" t="s">
        <v>1589</v>
      </c>
      <c r="D1131" s="5" t="s">
        <v>170</v>
      </c>
      <c r="E1131" s="2" t="s">
        <v>170</v>
      </c>
      <c r="G1131" s="2" t="s">
        <v>2043</v>
      </c>
      <c r="H1131" s="2" t="s">
        <v>1590</v>
      </c>
      <c r="I1131" s="12"/>
      <c r="J1131" s="10"/>
    </row>
    <row r="1132" spans="1:10" ht="36" customHeight="1" x14ac:dyDescent="0.25">
      <c r="A1132" s="12">
        <v>1048</v>
      </c>
      <c r="B1132" s="20" t="s">
        <v>2153</v>
      </c>
      <c r="D1132" s="5" t="s">
        <v>170</v>
      </c>
      <c r="E1132" s="2" t="s">
        <v>170</v>
      </c>
      <c r="G1132" s="2" t="s">
        <v>2043</v>
      </c>
      <c r="H1132" s="2" t="s">
        <v>1591</v>
      </c>
      <c r="I1132" s="12"/>
      <c r="J1132" s="10"/>
    </row>
    <row r="1133" spans="1:10" ht="36" customHeight="1" x14ac:dyDescent="0.25">
      <c r="A1133" s="12">
        <v>1049</v>
      </c>
      <c r="B1133" s="20" t="s">
        <v>1592</v>
      </c>
      <c r="D1133" s="5" t="s">
        <v>170</v>
      </c>
      <c r="E1133" s="2" t="s">
        <v>170</v>
      </c>
      <c r="G1133" s="2" t="s">
        <v>2043</v>
      </c>
      <c r="H1133" s="2" t="s">
        <v>1578</v>
      </c>
      <c r="I1133" s="12"/>
      <c r="J1133" s="10"/>
    </row>
    <row r="1134" spans="1:10" ht="36" customHeight="1" x14ac:dyDescent="0.25">
      <c r="A1134" s="12">
        <v>1050</v>
      </c>
      <c r="B1134" s="20" t="s">
        <v>422</v>
      </c>
      <c r="D1134" s="5" t="s">
        <v>170</v>
      </c>
      <c r="E1134" s="2" t="s">
        <v>170</v>
      </c>
      <c r="G1134" s="2" t="s">
        <v>2043</v>
      </c>
      <c r="H1134" s="2" t="s">
        <v>1593</v>
      </c>
      <c r="I1134" s="12"/>
      <c r="J1134" s="10"/>
    </row>
    <row r="1135" spans="1:10" ht="36" customHeight="1" x14ac:dyDescent="0.25">
      <c r="A1135" s="12">
        <v>1051</v>
      </c>
      <c r="B1135" s="20" t="s">
        <v>423</v>
      </c>
      <c r="D1135" s="5" t="s">
        <v>170</v>
      </c>
      <c r="E1135" s="2" t="s">
        <v>170</v>
      </c>
      <c r="G1135" s="2" t="s">
        <v>2043</v>
      </c>
      <c r="I1135" s="12"/>
      <c r="J1135" s="10"/>
    </row>
    <row r="1136" spans="1:10" ht="36" customHeight="1" x14ac:dyDescent="0.25">
      <c r="A1136" s="12">
        <v>1052</v>
      </c>
      <c r="B1136" s="20" t="s">
        <v>2151</v>
      </c>
      <c r="D1136" s="5" t="s">
        <v>170</v>
      </c>
      <c r="E1136" s="2" t="s">
        <v>170</v>
      </c>
      <c r="G1136" s="2" t="s">
        <v>2043</v>
      </c>
      <c r="I1136" s="12"/>
      <c r="J1136" s="10"/>
    </row>
    <row r="1137" spans="1:10" ht="36" customHeight="1" x14ac:dyDescent="0.25">
      <c r="A1137" s="12">
        <v>1053</v>
      </c>
      <c r="B1137" s="18" t="s">
        <v>1594</v>
      </c>
      <c r="C1137" s="5"/>
      <c r="D1137" s="5" t="s">
        <v>170</v>
      </c>
      <c r="E1137" s="5" t="s">
        <v>170</v>
      </c>
      <c r="F1137" s="5"/>
      <c r="G1137" s="2" t="s">
        <v>2043</v>
      </c>
      <c r="H1137" s="13" t="s">
        <v>1595</v>
      </c>
      <c r="I1137" s="12"/>
      <c r="J1137" s="10"/>
    </row>
    <row r="1138" spans="1:10" ht="36" customHeight="1" x14ac:dyDescent="0.25">
      <c r="A1138" s="12">
        <v>1054</v>
      </c>
      <c r="B1138" s="18" t="s">
        <v>1596</v>
      </c>
      <c r="C1138" s="5"/>
      <c r="D1138" s="5" t="s">
        <v>170</v>
      </c>
      <c r="E1138" s="5" t="s">
        <v>170</v>
      </c>
      <c r="F1138" s="5"/>
      <c r="G1138" s="2" t="s">
        <v>2043</v>
      </c>
      <c r="I1138" s="12"/>
      <c r="J1138" s="10"/>
    </row>
    <row r="1139" spans="1:10" ht="36" customHeight="1" x14ac:dyDescent="0.25">
      <c r="A1139" s="12">
        <v>1055</v>
      </c>
      <c r="B1139" s="18" t="s">
        <v>427</v>
      </c>
      <c r="C1139" s="5"/>
      <c r="D1139" s="5" t="s">
        <v>170</v>
      </c>
      <c r="E1139" s="5" t="s">
        <v>170</v>
      </c>
      <c r="F1139" s="5"/>
      <c r="G1139" s="2" t="s">
        <v>2043</v>
      </c>
      <c r="H1139" s="2" t="s">
        <v>266</v>
      </c>
      <c r="I1139" s="12"/>
      <c r="J1139" s="10"/>
    </row>
    <row r="1140" spans="1:10" ht="36" customHeight="1" x14ac:dyDescent="0.25">
      <c r="A1140" s="12">
        <v>1056</v>
      </c>
      <c r="B1140" s="18" t="s">
        <v>1597</v>
      </c>
      <c r="C1140" s="5"/>
      <c r="D1140" s="5" t="s">
        <v>170</v>
      </c>
      <c r="E1140" s="5" t="s">
        <v>20</v>
      </c>
      <c r="F1140" s="5"/>
      <c r="G1140" s="2" t="s">
        <v>2044</v>
      </c>
      <c r="H1140" s="5" t="s">
        <v>1598</v>
      </c>
      <c r="I1140" s="12"/>
      <c r="J1140" s="10"/>
    </row>
    <row r="1141" spans="1:10" ht="36" customHeight="1" x14ac:dyDescent="0.25">
      <c r="A1141" s="12">
        <v>1057</v>
      </c>
      <c r="B1141" s="18" t="s">
        <v>473</v>
      </c>
      <c r="C1141" s="5"/>
      <c r="D1141" s="5" t="s">
        <v>170</v>
      </c>
      <c r="E1141" s="5" t="s">
        <v>20</v>
      </c>
      <c r="F1141" s="5"/>
      <c r="G1141" s="2" t="s">
        <v>2044</v>
      </c>
      <c r="H1141" s="5" t="s">
        <v>474</v>
      </c>
      <c r="I1141" s="12"/>
      <c r="J1141" s="10"/>
    </row>
    <row r="1142" spans="1:10" ht="42" customHeight="1" x14ac:dyDescent="0.25">
      <c r="A1142" s="12">
        <v>1058</v>
      </c>
      <c r="B1142" s="18" t="s">
        <v>2154</v>
      </c>
      <c r="C1142" s="5"/>
      <c r="D1142" s="5" t="s">
        <v>170</v>
      </c>
      <c r="E1142" s="5" t="s">
        <v>20</v>
      </c>
      <c r="F1142" s="5"/>
      <c r="G1142" s="2" t="s">
        <v>2044</v>
      </c>
      <c r="H1142" s="5" t="s">
        <v>475</v>
      </c>
      <c r="I1142" s="12"/>
      <c r="J1142" s="10"/>
    </row>
    <row r="1143" spans="1:10" ht="42" customHeight="1" x14ac:dyDescent="0.25">
      <c r="A1143" s="12">
        <v>1059</v>
      </c>
      <c r="B1143" s="18" t="s">
        <v>2161</v>
      </c>
      <c r="C1143" s="5"/>
      <c r="D1143" s="5" t="s">
        <v>170</v>
      </c>
      <c r="E1143" s="5" t="s">
        <v>20</v>
      </c>
      <c r="F1143" s="5"/>
      <c r="G1143" s="2" t="s">
        <v>2044</v>
      </c>
      <c r="H1143" s="5" t="s">
        <v>1599</v>
      </c>
      <c r="I1143" s="12"/>
      <c r="J1143" s="10"/>
    </row>
    <row r="1144" spans="1:10" ht="42" customHeight="1" x14ac:dyDescent="0.25">
      <c r="A1144" s="12">
        <v>1060</v>
      </c>
      <c r="B1144" s="18" t="s">
        <v>1600</v>
      </c>
      <c r="C1144" s="5"/>
      <c r="D1144" s="5" t="s">
        <v>170</v>
      </c>
      <c r="E1144" s="5" t="s">
        <v>20</v>
      </c>
      <c r="F1144" s="5"/>
      <c r="G1144" s="2" t="s">
        <v>2044</v>
      </c>
      <c r="H1144" s="5" t="s">
        <v>1601</v>
      </c>
      <c r="I1144" s="12"/>
      <c r="J1144" s="10"/>
    </row>
    <row r="1145" spans="1:10" ht="42" customHeight="1" x14ac:dyDescent="0.25">
      <c r="A1145" s="12">
        <v>1061</v>
      </c>
      <c r="B1145" s="18" t="s">
        <v>1602</v>
      </c>
      <c r="C1145" s="5"/>
      <c r="D1145" s="5" t="s">
        <v>170</v>
      </c>
      <c r="E1145" s="5" t="s">
        <v>20</v>
      </c>
      <c r="F1145" s="5"/>
      <c r="G1145" s="2" t="s">
        <v>2044</v>
      </c>
      <c r="H1145" s="5" t="s">
        <v>481</v>
      </c>
      <c r="I1145" s="12"/>
      <c r="J1145" s="10"/>
    </row>
    <row r="1146" spans="1:10" ht="42" customHeight="1" x14ac:dyDescent="0.25">
      <c r="A1146" s="12">
        <v>1062</v>
      </c>
      <c r="B1146" s="18" t="s">
        <v>482</v>
      </c>
      <c r="C1146" s="5"/>
      <c r="D1146" s="5" t="s">
        <v>170</v>
      </c>
      <c r="E1146" s="5" t="s">
        <v>20</v>
      </c>
      <c r="F1146" s="5"/>
      <c r="G1146" s="2" t="s">
        <v>2044</v>
      </c>
      <c r="H1146" s="5" t="s">
        <v>483</v>
      </c>
      <c r="I1146" s="12"/>
      <c r="J1146" s="10"/>
    </row>
    <row r="1147" spans="1:10" ht="36" customHeight="1" x14ac:dyDescent="0.25">
      <c r="A1147" s="12">
        <v>1063</v>
      </c>
      <c r="B1147" s="18" t="s">
        <v>484</v>
      </c>
      <c r="C1147" s="5"/>
      <c r="D1147" s="5" t="s">
        <v>170</v>
      </c>
      <c r="E1147" s="2" t="s">
        <v>485</v>
      </c>
      <c r="G1147" s="2" t="s">
        <v>2044</v>
      </c>
      <c r="I1147" s="12"/>
      <c r="J1147" s="10"/>
    </row>
    <row r="1148" spans="1:10" ht="36" customHeight="1" x14ac:dyDescent="0.25">
      <c r="A1148" s="12">
        <v>1064</v>
      </c>
      <c r="B1148" s="20" t="s">
        <v>1603</v>
      </c>
      <c r="D1148" s="5" t="s">
        <v>170</v>
      </c>
      <c r="E1148" s="2" t="s">
        <v>19</v>
      </c>
      <c r="G1148" s="2" t="s">
        <v>2045</v>
      </c>
      <c r="H1148" s="2" t="s">
        <v>1604</v>
      </c>
      <c r="I1148" s="12"/>
      <c r="J1148" s="10"/>
    </row>
    <row r="1149" spans="1:10" ht="36" customHeight="1" x14ac:dyDescent="0.25">
      <c r="A1149" s="12">
        <v>1065</v>
      </c>
      <c r="B1149" s="20" t="s">
        <v>1605</v>
      </c>
      <c r="D1149" s="5" t="s">
        <v>170</v>
      </c>
      <c r="E1149" s="2" t="s">
        <v>19</v>
      </c>
      <c r="G1149" s="2" t="s">
        <v>2045</v>
      </c>
      <c r="H1149" s="2" t="s">
        <v>1606</v>
      </c>
      <c r="I1149" s="12"/>
      <c r="J1149" s="10"/>
    </row>
    <row r="1150" spans="1:10" ht="36" customHeight="1" x14ac:dyDescent="0.25">
      <c r="A1150" s="12">
        <v>1066</v>
      </c>
      <c r="B1150" s="20" t="s">
        <v>1607</v>
      </c>
      <c r="D1150" s="5" t="s">
        <v>170</v>
      </c>
      <c r="E1150" s="2" t="s">
        <v>19</v>
      </c>
      <c r="G1150" s="2" t="s">
        <v>2045</v>
      </c>
      <c r="H1150" s="2" t="s">
        <v>465</v>
      </c>
      <c r="I1150" s="12"/>
      <c r="J1150" s="10"/>
    </row>
    <row r="1151" spans="1:10" ht="36" customHeight="1" x14ac:dyDescent="0.25">
      <c r="A1151" s="12">
        <v>1067</v>
      </c>
      <c r="B1151" s="20" t="s">
        <v>1608</v>
      </c>
      <c r="D1151" s="5" t="s">
        <v>170</v>
      </c>
      <c r="E1151" s="2" t="s">
        <v>19</v>
      </c>
      <c r="G1151" s="2" t="s">
        <v>2045</v>
      </c>
      <c r="H1151" s="2" t="s">
        <v>1609</v>
      </c>
      <c r="I1151" s="12"/>
      <c r="J1151" s="10"/>
    </row>
    <row r="1152" spans="1:10" ht="36" customHeight="1" x14ac:dyDescent="0.25">
      <c r="A1152" s="12">
        <v>1068</v>
      </c>
      <c r="B1152" s="20" t="s">
        <v>1610</v>
      </c>
      <c r="D1152" s="5" t="s">
        <v>170</v>
      </c>
      <c r="E1152" s="2" t="s">
        <v>19</v>
      </c>
      <c r="G1152" s="2" t="s">
        <v>2045</v>
      </c>
      <c r="H1152" s="2" t="s">
        <v>1611</v>
      </c>
      <c r="I1152" s="12"/>
      <c r="J1152" s="10"/>
    </row>
    <row r="1153" spans="1:26" ht="36" customHeight="1" x14ac:dyDescent="0.25">
      <c r="A1153" s="12">
        <v>1069</v>
      </c>
      <c r="B1153" s="20" t="s">
        <v>1612</v>
      </c>
      <c r="D1153" s="5" t="s">
        <v>170</v>
      </c>
      <c r="E1153" s="2" t="s">
        <v>19</v>
      </c>
      <c r="G1153" s="2" t="s">
        <v>2046</v>
      </c>
      <c r="H1153" s="8">
        <v>28612</v>
      </c>
      <c r="I1153" s="12"/>
      <c r="J1153" s="10"/>
    </row>
    <row r="1154" spans="1:26" ht="36" customHeight="1" x14ac:dyDescent="0.25">
      <c r="A1154" s="12">
        <v>1070</v>
      </c>
      <c r="B1154" s="20" t="s">
        <v>1613</v>
      </c>
      <c r="D1154" s="5" t="s">
        <v>170</v>
      </c>
      <c r="E1154" s="2" t="s">
        <v>19</v>
      </c>
      <c r="G1154" s="2" t="s">
        <v>2046</v>
      </c>
      <c r="H1154" s="2" t="s">
        <v>1614</v>
      </c>
      <c r="I1154" s="12"/>
      <c r="J1154" s="10"/>
    </row>
    <row r="1155" spans="1:26" ht="36" customHeight="1" x14ac:dyDescent="0.25">
      <c r="A1155" s="12">
        <v>1071</v>
      </c>
      <c r="B1155" s="20" t="s">
        <v>1615</v>
      </c>
      <c r="D1155" s="5" t="s">
        <v>170</v>
      </c>
      <c r="E1155" s="2" t="s">
        <v>19</v>
      </c>
      <c r="G1155" s="2" t="s">
        <v>2046</v>
      </c>
      <c r="I1155" s="12"/>
      <c r="J1155" s="10"/>
    </row>
    <row r="1156" spans="1:26" ht="36" customHeight="1" x14ac:dyDescent="0.25">
      <c r="A1156" s="12">
        <v>1072</v>
      </c>
      <c r="B1156" s="20" t="s">
        <v>1616</v>
      </c>
      <c r="D1156" s="5" t="s">
        <v>170</v>
      </c>
      <c r="E1156" s="2" t="s">
        <v>19</v>
      </c>
      <c r="G1156" s="2" t="s">
        <v>2046</v>
      </c>
      <c r="H1156" s="2" t="s">
        <v>1617</v>
      </c>
      <c r="I1156" s="12"/>
      <c r="J1156" s="10"/>
    </row>
    <row r="1157" spans="1:26" ht="40.5" customHeight="1" x14ac:dyDescent="0.25">
      <c r="A1157" s="12">
        <v>1073</v>
      </c>
      <c r="B1157" s="20" t="s">
        <v>1618</v>
      </c>
      <c r="D1157" s="5" t="s">
        <v>170</v>
      </c>
      <c r="E1157" s="2" t="s">
        <v>19</v>
      </c>
      <c r="G1157" s="2" t="s">
        <v>2046</v>
      </c>
      <c r="H1157" s="2" t="s">
        <v>1611</v>
      </c>
      <c r="I1157" s="12"/>
      <c r="J1157" s="10"/>
    </row>
    <row r="1158" spans="1:26" ht="36" customHeight="1" x14ac:dyDescent="0.25">
      <c r="A1158" s="12">
        <v>1074</v>
      </c>
      <c r="B1158" s="20" t="s">
        <v>1619</v>
      </c>
      <c r="D1158" s="5" t="s">
        <v>170</v>
      </c>
      <c r="E1158" s="2" t="s">
        <v>19</v>
      </c>
      <c r="G1158" s="2" t="s">
        <v>2046</v>
      </c>
      <c r="H1158" s="2" t="s">
        <v>1620</v>
      </c>
      <c r="I1158" s="12"/>
      <c r="J1158" s="10"/>
    </row>
    <row r="1159" spans="1:26" ht="36.75" customHeight="1" x14ac:dyDescent="0.25">
      <c r="A1159" s="12">
        <v>1075</v>
      </c>
      <c r="B1159" s="20" t="s">
        <v>1621</v>
      </c>
      <c r="D1159" s="5" t="s">
        <v>170</v>
      </c>
      <c r="E1159" s="2" t="s">
        <v>1622</v>
      </c>
      <c r="G1159" s="2" t="s">
        <v>2046</v>
      </c>
      <c r="I1159" s="12"/>
      <c r="J1159" s="10"/>
    </row>
    <row r="1160" spans="1:26" ht="46.5" customHeight="1" x14ac:dyDescent="0.25">
      <c r="A1160" s="12">
        <v>1076</v>
      </c>
      <c r="B1160" s="20" t="s">
        <v>2162</v>
      </c>
      <c r="D1160" s="5" t="s">
        <v>170</v>
      </c>
      <c r="E1160" s="2" t="s">
        <v>171</v>
      </c>
      <c r="G1160" s="2" t="s">
        <v>2044</v>
      </c>
      <c r="H1160" s="2" t="s">
        <v>486</v>
      </c>
      <c r="I1160" s="12"/>
      <c r="J1160" s="10"/>
    </row>
    <row r="1161" spans="1:26" ht="36" customHeight="1" x14ac:dyDescent="0.25">
      <c r="A1161" s="12">
        <v>1077</v>
      </c>
      <c r="B1161" s="20" t="s">
        <v>2163</v>
      </c>
      <c r="D1161" s="5" t="s">
        <v>170</v>
      </c>
      <c r="E1161" s="2" t="s">
        <v>171</v>
      </c>
      <c r="G1161" s="2" t="s">
        <v>2044</v>
      </c>
      <c r="H1161" s="8">
        <v>32813</v>
      </c>
      <c r="I1161" s="12"/>
      <c r="J1161" s="10"/>
    </row>
    <row r="1162" spans="1:26" s="12" customFormat="1" ht="36" customHeight="1" x14ac:dyDescent="0.25">
      <c r="A1162" s="12">
        <v>1078</v>
      </c>
      <c r="B1162" s="20" t="s">
        <v>2076</v>
      </c>
      <c r="C1162" s="2"/>
      <c r="D1162" s="5" t="s">
        <v>170</v>
      </c>
      <c r="E1162" s="2" t="s">
        <v>171</v>
      </c>
      <c r="F1162" s="2"/>
      <c r="G1162" s="2" t="s">
        <v>2044</v>
      </c>
      <c r="H1162" s="8">
        <v>30742</v>
      </c>
      <c r="J1162" s="10"/>
      <c r="K1162" s="10"/>
      <c r="L1162" s="10"/>
      <c r="M1162" s="10"/>
      <c r="N1162" s="10"/>
      <c r="O1162" s="10"/>
      <c r="P1162" s="10"/>
      <c r="Q1162" s="10"/>
      <c r="R1162" s="10"/>
      <c r="S1162" s="10"/>
      <c r="T1162" s="10"/>
      <c r="U1162" s="10"/>
      <c r="V1162" s="10"/>
      <c r="W1162" s="10"/>
      <c r="X1162" s="10"/>
      <c r="Y1162" s="10"/>
      <c r="Z1162" s="11"/>
    </row>
    <row r="1163" spans="1:26" s="12" customFormat="1" ht="36" customHeight="1" x14ac:dyDescent="0.25">
      <c r="A1163" s="12">
        <v>1079</v>
      </c>
      <c r="B1163" s="20" t="s">
        <v>2077</v>
      </c>
      <c r="C1163" s="2"/>
      <c r="D1163" s="5" t="s">
        <v>170</v>
      </c>
      <c r="E1163" s="2" t="s">
        <v>171</v>
      </c>
      <c r="F1163" s="2"/>
      <c r="G1163" s="2" t="s">
        <v>2044</v>
      </c>
      <c r="H1163" s="8">
        <v>22496</v>
      </c>
      <c r="J1163" s="10"/>
      <c r="K1163" s="10"/>
      <c r="L1163" s="10"/>
      <c r="M1163" s="10"/>
      <c r="N1163" s="10"/>
      <c r="O1163" s="10"/>
      <c r="P1163" s="10"/>
      <c r="Q1163" s="10"/>
      <c r="R1163" s="10"/>
      <c r="S1163" s="10"/>
      <c r="T1163" s="10"/>
      <c r="U1163" s="10"/>
      <c r="V1163" s="10"/>
      <c r="W1163" s="10"/>
      <c r="X1163" s="10"/>
      <c r="Y1163" s="10"/>
      <c r="Z1163" s="11"/>
    </row>
    <row r="1164" spans="1:26" s="12" customFormat="1" ht="36" customHeight="1" x14ac:dyDescent="0.25">
      <c r="A1164" s="12">
        <v>1080</v>
      </c>
      <c r="B1164" s="20" t="s">
        <v>2078</v>
      </c>
      <c r="C1164" s="2"/>
      <c r="D1164" s="5" t="s">
        <v>170</v>
      </c>
      <c r="E1164" s="2" t="s">
        <v>171</v>
      </c>
      <c r="F1164" s="2"/>
      <c r="G1164" s="2" t="s">
        <v>2044</v>
      </c>
      <c r="H1164" s="2" t="s">
        <v>491</v>
      </c>
      <c r="J1164" s="10"/>
      <c r="K1164" s="10"/>
      <c r="L1164" s="10"/>
      <c r="M1164" s="10"/>
      <c r="N1164" s="10"/>
      <c r="O1164" s="10"/>
      <c r="P1164" s="10"/>
      <c r="Q1164" s="10"/>
      <c r="R1164" s="10"/>
      <c r="S1164" s="10"/>
      <c r="T1164" s="10"/>
      <c r="U1164" s="10"/>
      <c r="V1164" s="10"/>
      <c r="W1164" s="10"/>
      <c r="X1164" s="10"/>
      <c r="Y1164" s="10"/>
      <c r="Z1164" s="11"/>
    </row>
    <row r="1165" spans="1:26" ht="36" customHeight="1" x14ac:dyDescent="0.25">
      <c r="A1165" s="12">
        <v>1081</v>
      </c>
      <c r="B1165" s="20" t="s">
        <v>2079</v>
      </c>
      <c r="D1165" s="5" t="s">
        <v>170</v>
      </c>
      <c r="E1165" s="2" t="s">
        <v>171</v>
      </c>
      <c r="G1165" s="2" t="s">
        <v>2044</v>
      </c>
      <c r="H1165" s="26">
        <v>29468</v>
      </c>
      <c r="I1165" s="12"/>
      <c r="J1165" s="10"/>
    </row>
    <row r="1166" spans="1:26" ht="36" customHeight="1" x14ac:dyDescent="0.25">
      <c r="A1166" s="12">
        <v>1082</v>
      </c>
      <c r="B1166" s="20" t="s">
        <v>2080</v>
      </c>
      <c r="D1166" s="5" t="s">
        <v>170</v>
      </c>
      <c r="E1166" s="2" t="s">
        <v>171</v>
      </c>
      <c r="G1166" s="2" t="s">
        <v>2044</v>
      </c>
      <c r="H1166" s="26" t="s">
        <v>494</v>
      </c>
      <c r="I1166" s="12"/>
      <c r="J1166" s="10"/>
    </row>
    <row r="1167" spans="1:26" ht="36" customHeight="1" x14ac:dyDescent="0.25">
      <c r="A1167" s="12">
        <v>1083</v>
      </c>
      <c r="B1167" s="20" t="s">
        <v>2081</v>
      </c>
      <c r="D1167" s="5" t="s">
        <v>170</v>
      </c>
      <c r="E1167" s="2" t="s">
        <v>171</v>
      </c>
      <c r="G1167" s="2" t="s">
        <v>2044</v>
      </c>
      <c r="H1167" s="26" t="s">
        <v>496</v>
      </c>
      <c r="I1167" s="12"/>
      <c r="J1167" s="10"/>
    </row>
    <row r="1168" spans="1:26" ht="36" customHeight="1" x14ac:dyDescent="0.25">
      <c r="A1168" s="12">
        <v>1084</v>
      </c>
      <c r="B1168" s="18" t="s">
        <v>1623</v>
      </c>
      <c r="C1168" s="5"/>
      <c r="D1168" s="5" t="s">
        <v>170</v>
      </c>
      <c r="E1168" s="5" t="s">
        <v>7</v>
      </c>
      <c r="F1168" s="5"/>
      <c r="G1168" s="5" t="s">
        <v>2042</v>
      </c>
      <c r="H1168" s="27" t="s">
        <v>1344</v>
      </c>
      <c r="I1168" s="12"/>
      <c r="J1168" s="10"/>
    </row>
    <row r="1169" spans="1:10" ht="36" customHeight="1" x14ac:dyDescent="0.25">
      <c r="A1169" s="12">
        <v>1085</v>
      </c>
      <c r="B1169" s="18" t="s">
        <v>1624</v>
      </c>
      <c r="C1169" s="5"/>
      <c r="D1169" s="5" t="s">
        <v>170</v>
      </c>
      <c r="E1169" s="5" t="s">
        <v>7</v>
      </c>
      <c r="F1169" s="5"/>
      <c r="G1169" s="5" t="s">
        <v>2042</v>
      </c>
      <c r="H1169" s="27" t="s">
        <v>1344</v>
      </c>
      <c r="I1169" s="12"/>
      <c r="J1169" s="10"/>
    </row>
    <row r="1170" spans="1:10" ht="36" customHeight="1" x14ac:dyDescent="0.25">
      <c r="A1170" s="12">
        <v>1086</v>
      </c>
      <c r="B1170" s="18" t="s">
        <v>1625</v>
      </c>
      <c r="C1170" s="5"/>
      <c r="D1170" s="5" t="s">
        <v>170</v>
      </c>
      <c r="E1170" s="5" t="s">
        <v>7</v>
      </c>
      <c r="F1170" s="5"/>
      <c r="G1170" s="5" t="s">
        <v>2042</v>
      </c>
      <c r="H1170" s="27" t="s">
        <v>1344</v>
      </c>
      <c r="I1170" s="12"/>
      <c r="J1170" s="10"/>
    </row>
    <row r="1171" spans="1:10" ht="36" customHeight="1" x14ac:dyDescent="0.25">
      <c r="A1171" s="12">
        <v>1087</v>
      </c>
      <c r="B1171" s="18" t="s">
        <v>1626</v>
      </c>
      <c r="C1171" s="5"/>
      <c r="D1171" s="5" t="s">
        <v>170</v>
      </c>
      <c r="E1171" s="5" t="s">
        <v>7</v>
      </c>
      <c r="F1171" s="5"/>
      <c r="G1171" s="5" t="s">
        <v>2042</v>
      </c>
      <c r="H1171" s="27" t="s">
        <v>437</v>
      </c>
      <c r="I1171" s="12"/>
      <c r="J1171" s="10"/>
    </row>
    <row r="1172" spans="1:10" ht="36" customHeight="1" x14ac:dyDescent="0.25">
      <c r="A1172" s="12">
        <v>1088</v>
      </c>
      <c r="B1172" s="18" t="s">
        <v>1627</v>
      </c>
      <c r="C1172" s="5"/>
      <c r="D1172" s="5" t="s">
        <v>170</v>
      </c>
      <c r="E1172" s="5" t="s">
        <v>7</v>
      </c>
      <c r="F1172" s="5"/>
      <c r="G1172" s="5" t="s">
        <v>2042</v>
      </c>
      <c r="H1172" s="27" t="s">
        <v>1344</v>
      </c>
      <c r="I1172" s="12"/>
      <c r="J1172" s="10"/>
    </row>
    <row r="1173" spans="1:10" ht="36" customHeight="1" x14ac:dyDescent="0.25">
      <c r="A1173" s="12">
        <v>1089</v>
      </c>
      <c r="B1173" s="18" t="s">
        <v>1628</v>
      </c>
      <c r="C1173" s="5"/>
      <c r="D1173" s="5" t="s">
        <v>170</v>
      </c>
      <c r="E1173" s="5" t="s">
        <v>7</v>
      </c>
      <c r="F1173" s="5"/>
      <c r="G1173" s="5" t="s">
        <v>2042</v>
      </c>
      <c r="H1173" s="27" t="s">
        <v>441</v>
      </c>
      <c r="I1173" s="12"/>
      <c r="J1173" s="10"/>
    </row>
    <row r="1174" spans="1:10" ht="36" customHeight="1" x14ac:dyDescent="0.25">
      <c r="A1174" s="12">
        <v>1090</v>
      </c>
      <c r="B1174" s="18" t="s">
        <v>1629</v>
      </c>
      <c r="C1174" s="5"/>
      <c r="D1174" s="5" t="s">
        <v>170</v>
      </c>
      <c r="E1174" s="5" t="s">
        <v>7</v>
      </c>
      <c r="F1174" s="5"/>
      <c r="G1174" s="5" t="s">
        <v>2042</v>
      </c>
      <c r="H1174" s="27" t="s">
        <v>1344</v>
      </c>
      <c r="I1174" s="12"/>
      <c r="J1174" s="10"/>
    </row>
    <row r="1175" spans="1:10" ht="36" customHeight="1" x14ac:dyDescent="0.25">
      <c r="A1175" s="12">
        <v>1091</v>
      </c>
      <c r="B1175" s="18" t="s">
        <v>1630</v>
      </c>
      <c r="C1175" s="5"/>
      <c r="D1175" s="5" t="s">
        <v>170</v>
      </c>
      <c r="E1175" s="5" t="s">
        <v>7</v>
      </c>
      <c r="F1175" s="5"/>
      <c r="G1175" s="5" t="s">
        <v>2042</v>
      </c>
      <c r="H1175" s="27" t="s">
        <v>1344</v>
      </c>
      <c r="I1175" s="12"/>
      <c r="J1175" s="10"/>
    </row>
    <row r="1176" spans="1:10" ht="36" customHeight="1" x14ac:dyDescent="0.25">
      <c r="A1176" s="12">
        <v>1092</v>
      </c>
      <c r="B1176" s="18" t="s">
        <v>1631</v>
      </c>
      <c r="C1176" s="5"/>
      <c r="D1176" s="5" t="s">
        <v>170</v>
      </c>
      <c r="E1176" s="5" t="s">
        <v>7</v>
      </c>
      <c r="F1176" s="5"/>
      <c r="G1176" s="5" t="s">
        <v>2042</v>
      </c>
      <c r="H1176" s="27" t="s">
        <v>1344</v>
      </c>
      <c r="I1176" s="12"/>
      <c r="J1176" s="10"/>
    </row>
    <row r="1177" spans="1:10" ht="36" customHeight="1" x14ac:dyDescent="0.25">
      <c r="A1177" s="12">
        <v>1093</v>
      </c>
      <c r="B1177" s="18" t="s">
        <v>1632</v>
      </c>
      <c r="C1177" s="5"/>
      <c r="D1177" s="5" t="s">
        <v>170</v>
      </c>
      <c r="E1177" s="5" t="s">
        <v>7</v>
      </c>
      <c r="F1177" s="5"/>
      <c r="G1177" s="5" t="s">
        <v>2042</v>
      </c>
      <c r="H1177" s="27" t="s">
        <v>1344</v>
      </c>
      <c r="I1177" s="12"/>
      <c r="J1177" s="10"/>
    </row>
    <row r="1178" spans="1:10" ht="36" customHeight="1" x14ac:dyDescent="0.25">
      <c r="A1178" s="12">
        <v>1094</v>
      </c>
      <c r="B1178" s="18" t="s">
        <v>451</v>
      </c>
      <c r="C1178" s="5"/>
      <c r="D1178" s="5" t="s">
        <v>170</v>
      </c>
      <c r="E1178" s="5" t="s">
        <v>17</v>
      </c>
      <c r="F1178" s="5"/>
      <c r="G1178" s="5" t="s">
        <v>2044</v>
      </c>
      <c r="H1178" s="27" t="s">
        <v>452</v>
      </c>
      <c r="I1178" s="12"/>
      <c r="J1178" s="10"/>
    </row>
    <row r="1179" spans="1:10" ht="36" customHeight="1" x14ac:dyDescent="0.25">
      <c r="A1179" s="12">
        <v>1095</v>
      </c>
      <c r="B1179" s="18" t="s">
        <v>453</v>
      </c>
      <c r="C1179" s="5"/>
      <c r="D1179" s="5" t="s">
        <v>170</v>
      </c>
      <c r="E1179" s="5" t="s">
        <v>17</v>
      </c>
      <c r="F1179" s="5"/>
      <c r="G1179" s="5" t="s">
        <v>2044</v>
      </c>
      <c r="H1179" s="27" t="s">
        <v>454</v>
      </c>
      <c r="I1179" s="12"/>
      <c r="J1179" s="10"/>
    </row>
    <row r="1180" spans="1:10" ht="36" customHeight="1" x14ac:dyDescent="0.25">
      <c r="A1180" s="12">
        <v>1096</v>
      </c>
      <c r="B1180" s="18" t="s">
        <v>455</v>
      </c>
      <c r="C1180" s="5"/>
      <c r="D1180" s="5" t="s">
        <v>170</v>
      </c>
      <c r="E1180" s="5" t="s">
        <v>17</v>
      </c>
      <c r="F1180" s="5"/>
      <c r="G1180" s="5" t="s">
        <v>2044</v>
      </c>
      <c r="H1180" s="27" t="s">
        <v>450</v>
      </c>
      <c r="I1180" s="12"/>
      <c r="J1180" s="10"/>
    </row>
    <row r="1181" spans="1:10" ht="36" customHeight="1" x14ac:dyDescent="0.25">
      <c r="A1181" s="12">
        <v>1097</v>
      </c>
      <c r="B1181" s="18" t="s">
        <v>456</v>
      </c>
      <c r="C1181" s="5"/>
      <c r="D1181" s="5" t="s">
        <v>170</v>
      </c>
      <c r="E1181" s="5" t="s">
        <v>17</v>
      </c>
      <c r="F1181" s="5"/>
      <c r="G1181" s="5" t="s">
        <v>2044</v>
      </c>
      <c r="H1181" s="27"/>
      <c r="I1181" s="12"/>
      <c r="J1181" s="10"/>
    </row>
    <row r="1182" spans="1:10" ht="45" customHeight="1" x14ac:dyDescent="0.25">
      <c r="A1182" s="12">
        <v>1098</v>
      </c>
      <c r="B1182" s="18" t="s">
        <v>457</v>
      </c>
      <c r="C1182" s="5"/>
      <c r="D1182" s="5" t="s">
        <v>170</v>
      </c>
      <c r="E1182" s="5" t="s">
        <v>17</v>
      </c>
      <c r="F1182" s="5"/>
      <c r="G1182" s="5" t="s">
        <v>2044</v>
      </c>
      <c r="H1182" s="27" t="s">
        <v>458</v>
      </c>
      <c r="I1182" s="12"/>
      <c r="J1182" s="10"/>
    </row>
    <row r="1183" spans="1:10" ht="45" customHeight="1" x14ac:dyDescent="0.25">
      <c r="A1183" s="12">
        <v>1099</v>
      </c>
      <c r="B1183" s="18" t="s">
        <v>459</v>
      </c>
      <c r="C1183" s="5"/>
      <c r="D1183" s="5" t="s">
        <v>170</v>
      </c>
      <c r="E1183" s="5" t="s">
        <v>17</v>
      </c>
      <c r="F1183" s="5"/>
      <c r="G1183" s="5" t="s">
        <v>2044</v>
      </c>
      <c r="H1183" s="27" t="s">
        <v>419</v>
      </c>
      <c r="I1183" s="12"/>
      <c r="J1183" s="10"/>
    </row>
    <row r="1184" spans="1:10" ht="45" customHeight="1" x14ac:dyDescent="0.25">
      <c r="A1184" s="12">
        <v>1100</v>
      </c>
      <c r="B1184" s="18" t="s">
        <v>460</v>
      </c>
      <c r="C1184" s="5"/>
      <c r="D1184" s="5" t="s">
        <v>170</v>
      </c>
      <c r="E1184" s="5" t="s">
        <v>17</v>
      </c>
      <c r="F1184" s="5"/>
      <c r="G1184" s="5" t="s">
        <v>2044</v>
      </c>
      <c r="H1184" s="27" t="s">
        <v>461</v>
      </c>
      <c r="I1184" s="12"/>
      <c r="J1184" s="10"/>
    </row>
    <row r="1185" spans="1:10" ht="45" customHeight="1" x14ac:dyDescent="0.25">
      <c r="A1185" s="12">
        <v>1101</v>
      </c>
      <c r="B1185" s="18" t="s">
        <v>1633</v>
      </c>
      <c r="C1185" s="5"/>
      <c r="D1185" s="5" t="s">
        <v>170</v>
      </c>
      <c r="E1185" s="5" t="s">
        <v>17</v>
      </c>
      <c r="F1185" s="5"/>
      <c r="G1185" s="5" t="s">
        <v>2044</v>
      </c>
      <c r="H1185" s="27" t="s">
        <v>1634</v>
      </c>
      <c r="I1185" s="12"/>
      <c r="J1185" s="10"/>
    </row>
    <row r="1186" spans="1:10" ht="36" customHeight="1" x14ac:dyDescent="0.25">
      <c r="A1186" s="12">
        <v>1102</v>
      </c>
      <c r="B1186" s="18" t="s">
        <v>1635</v>
      </c>
      <c r="C1186" s="5"/>
      <c r="D1186" s="5" t="s">
        <v>170</v>
      </c>
      <c r="E1186" s="2" t="s">
        <v>170</v>
      </c>
      <c r="G1186" s="2" t="s">
        <v>2047</v>
      </c>
      <c r="H1186" s="27" t="s">
        <v>1636</v>
      </c>
      <c r="I1186" s="12"/>
      <c r="J1186" s="10"/>
    </row>
    <row r="1187" spans="1:10" ht="36" customHeight="1" x14ac:dyDescent="0.25">
      <c r="A1187" s="12">
        <v>1103</v>
      </c>
      <c r="B1187" s="18" t="s">
        <v>1637</v>
      </c>
      <c r="C1187" s="5"/>
      <c r="D1187" s="5" t="s">
        <v>170</v>
      </c>
      <c r="E1187" s="2" t="s">
        <v>170</v>
      </c>
      <c r="G1187" s="2" t="s">
        <v>2047</v>
      </c>
      <c r="H1187" s="27" t="s">
        <v>1638</v>
      </c>
      <c r="I1187" s="12"/>
      <c r="J1187" s="10"/>
    </row>
    <row r="1188" spans="1:10" ht="36" customHeight="1" x14ac:dyDescent="0.25">
      <c r="A1188" s="12">
        <v>1104</v>
      </c>
      <c r="B1188" s="18" t="s">
        <v>1639</v>
      </c>
      <c r="C1188" s="5"/>
      <c r="D1188" s="5" t="s">
        <v>170</v>
      </c>
      <c r="E1188" s="2" t="s">
        <v>170</v>
      </c>
      <c r="G1188" s="2" t="s">
        <v>2047</v>
      </c>
      <c r="H1188" s="27" t="s">
        <v>1640</v>
      </c>
      <c r="I1188" s="12"/>
      <c r="J1188" s="10"/>
    </row>
    <row r="1189" spans="1:10" ht="36" customHeight="1" x14ac:dyDescent="0.25">
      <c r="A1189" s="12">
        <v>1105</v>
      </c>
      <c r="B1189" s="18" t="s">
        <v>1641</v>
      </c>
      <c r="C1189" s="5"/>
      <c r="D1189" s="5" t="s">
        <v>170</v>
      </c>
      <c r="E1189" s="2" t="s">
        <v>170</v>
      </c>
      <c r="G1189" s="2" t="s">
        <v>2047</v>
      </c>
      <c r="H1189" s="27" t="s">
        <v>1642</v>
      </c>
      <c r="I1189" s="12"/>
      <c r="J1189" s="10"/>
    </row>
    <row r="1190" spans="1:10" ht="36" customHeight="1" x14ac:dyDescent="0.25">
      <c r="A1190" s="12">
        <v>1106</v>
      </c>
      <c r="B1190" s="18" t="s">
        <v>1643</v>
      </c>
      <c r="C1190" s="5"/>
      <c r="D1190" s="5" t="s">
        <v>170</v>
      </c>
      <c r="E1190" s="2" t="s">
        <v>170</v>
      </c>
      <c r="G1190" s="2" t="s">
        <v>2047</v>
      </c>
      <c r="H1190" s="27"/>
      <c r="I1190" s="12"/>
      <c r="J1190" s="10"/>
    </row>
    <row r="1191" spans="1:10" ht="36" customHeight="1" x14ac:dyDescent="0.25">
      <c r="A1191" s="12">
        <v>1107</v>
      </c>
      <c r="B1191" s="18" t="s">
        <v>1644</v>
      </c>
      <c r="C1191" s="5"/>
      <c r="D1191" s="5" t="s">
        <v>170</v>
      </c>
      <c r="E1191" s="2" t="s">
        <v>170</v>
      </c>
      <c r="G1191" s="2" t="s">
        <v>2047</v>
      </c>
      <c r="H1191" s="27" t="s">
        <v>1645</v>
      </c>
      <c r="I1191" s="12"/>
      <c r="J1191" s="10"/>
    </row>
    <row r="1192" spans="1:10" ht="36" customHeight="1" x14ac:dyDescent="0.25">
      <c r="A1192" s="12">
        <v>1108</v>
      </c>
      <c r="B1192" s="18" t="s">
        <v>1646</v>
      </c>
      <c r="C1192" s="5"/>
      <c r="D1192" s="5" t="s">
        <v>170</v>
      </c>
      <c r="E1192" s="2" t="s">
        <v>170</v>
      </c>
      <c r="G1192" s="2" t="s">
        <v>2047</v>
      </c>
      <c r="H1192" s="27" t="s">
        <v>1647</v>
      </c>
      <c r="I1192" s="12"/>
      <c r="J1192" s="10"/>
    </row>
    <row r="1193" spans="1:10" ht="36" customHeight="1" x14ac:dyDescent="0.25">
      <c r="A1193" s="12">
        <v>1109</v>
      </c>
      <c r="B1193" s="18" t="s">
        <v>1648</v>
      </c>
      <c r="C1193" s="5"/>
      <c r="D1193" s="5" t="s">
        <v>170</v>
      </c>
      <c r="E1193" s="2" t="s">
        <v>170</v>
      </c>
      <c r="G1193" s="2" t="s">
        <v>2047</v>
      </c>
      <c r="H1193" s="27" t="s">
        <v>1649</v>
      </c>
      <c r="I1193" s="12"/>
      <c r="J1193" s="10"/>
    </row>
    <row r="1194" spans="1:10" ht="36" customHeight="1" x14ac:dyDescent="0.25">
      <c r="A1194" s="12">
        <v>1110</v>
      </c>
      <c r="B1194" s="18" t="s">
        <v>1650</v>
      </c>
      <c r="C1194" s="5"/>
      <c r="D1194" s="5" t="s">
        <v>170</v>
      </c>
      <c r="E1194" s="2" t="s">
        <v>170</v>
      </c>
      <c r="G1194" s="2" t="s">
        <v>2047</v>
      </c>
      <c r="H1194" s="27" t="s">
        <v>1651</v>
      </c>
      <c r="I1194" s="12"/>
      <c r="J1194" s="10"/>
    </row>
    <row r="1195" spans="1:10" ht="36" customHeight="1" x14ac:dyDescent="0.25">
      <c r="A1195" s="12">
        <v>1111</v>
      </c>
      <c r="B1195" s="18" t="s">
        <v>1652</v>
      </c>
      <c r="C1195" s="5"/>
      <c r="D1195" s="5" t="s">
        <v>170</v>
      </c>
      <c r="E1195" s="2" t="s">
        <v>170</v>
      </c>
      <c r="G1195" s="2" t="s">
        <v>2047</v>
      </c>
      <c r="H1195" s="27" t="s">
        <v>1653</v>
      </c>
      <c r="I1195" s="12"/>
      <c r="J1195" s="10"/>
    </row>
    <row r="1196" spans="1:10" ht="36" customHeight="1" x14ac:dyDescent="0.25">
      <c r="A1196" s="12">
        <v>1112</v>
      </c>
      <c r="B1196" s="18" t="s">
        <v>1654</v>
      </c>
      <c r="C1196" s="5"/>
      <c r="D1196" s="5" t="s">
        <v>170</v>
      </c>
      <c r="E1196" s="2" t="s">
        <v>170</v>
      </c>
      <c r="G1196" s="2" t="s">
        <v>2047</v>
      </c>
      <c r="H1196" s="27" t="s">
        <v>1653</v>
      </c>
      <c r="I1196" s="12"/>
      <c r="J1196" s="10"/>
    </row>
    <row r="1197" spans="1:10" ht="36" customHeight="1" x14ac:dyDescent="0.25">
      <c r="A1197" s="12">
        <v>1113</v>
      </c>
      <c r="B1197" s="18" t="s">
        <v>1655</v>
      </c>
      <c r="C1197" s="5"/>
      <c r="D1197" s="5" t="s">
        <v>170</v>
      </c>
      <c r="E1197" s="2" t="s">
        <v>170</v>
      </c>
      <c r="G1197" s="2" t="s">
        <v>2047</v>
      </c>
      <c r="H1197" s="27" t="s">
        <v>1656</v>
      </c>
      <c r="I1197" s="12"/>
      <c r="J1197" s="10"/>
    </row>
    <row r="1198" spans="1:10" ht="36" customHeight="1" x14ac:dyDescent="0.25">
      <c r="A1198" s="12">
        <v>1114</v>
      </c>
      <c r="B1198" s="18" t="s">
        <v>1657</v>
      </c>
      <c r="C1198" s="5"/>
      <c r="D1198" s="5" t="s">
        <v>170</v>
      </c>
      <c r="E1198" s="2" t="s">
        <v>170</v>
      </c>
      <c r="G1198" s="2" t="s">
        <v>2047</v>
      </c>
      <c r="H1198" s="27" t="s">
        <v>1658</v>
      </c>
      <c r="I1198" s="12"/>
      <c r="J1198" s="10"/>
    </row>
    <row r="1199" spans="1:10" ht="36" customHeight="1" x14ac:dyDescent="0.25">
      <c r="A1199" s="12">
        <v>1115</v>
      </c>
      <c r="B1199" s="18" t="s">
        <v>1659</v>
      </c>
      <c r="C1199" s="5"/>
      <c r="D1199" s="5" t="s">
        <v>170</v>
      </c>
      <c r="E1199" s="2" t="s">
        <v>170</v>
      </c>
      <c r="G1199" s="2" t="s">
        <v>2047</v>
      </c>
      <c r="H1199" s="27" t="s">
        <v>1660</v>
      </c>
      <c r="I1199" s="12"/>
      <c r="J1199" s="10"/>
    </row>
    <row r="1200" spans="1:10" ht="36" customHeight="1" x14ac:dyDescent="0.25">
      <c r="A1200" s="12">
        <v>1116</v>
      </c>
      <c r="B1200" s="18" t="s">
        <v>1661</v>
      </c>
      <c r="C1200" s="5"/>
      <c r="D1200" s="5" t="s">
        <v>170</v>
      </c>
      <c r="E1200" s="2" t="s">
        <v>170</v>
      </c>
      <c r="G1200" s="2" t="s">
        <v>2047</v>
      </c>
      <c r="H1200" s="27" t="s">
        <v>1662</v>
      </c>
      <c r="I1200" s="12"/>
      <c r="J1200" s="10"/>
    </row>
    <row r="1201" spans="1:10" ht="36" customHeight="1" x14ac:dyDescent="0.25">
      <c r="A1201" s="12">
        <v>1117</v>
      </c>
      <c r="B1201" s="18" t="s">
        <v>1663</v>
      </c>
      <c r="C1201" s="5"/>
      <c r="D1201" s="5" t="s">
        <v>170</v>
      </c>
      <c r="E1201" s="2" t="s">
        <v>170</v>
      </c>
      <c r="G1201" s="2" t="s">
        <v>2047</v>
      </c>
      <c r="H1201" s="27" t="s">
        <v>1664</v>
      </c>
      <c r="I1201" s="12"/>
      <c r="J1201" s="10"/>
    </row>
    <row r="1202" spans="1:10" ht="36" customHeight="1" x14ac:dyDescent="0.25">
      <c r="A1202" s="12">
        <v>1118</v>
      </c>
      <c r="B1202" s="18" t="s">
        <v>1665</v>
      </c>
      <c r="C1202" s="5"/>
      <c r="D1202" s="5" t="s">
        <v>170</v>
      </c>
      <c r="E1202" s="2" t="s">
        <v>170</v>
      </c>
      <c r="G1202" s="2" t="s">
        <v>2047</v>
      </c>
      <c r="H1202" s="27" t="s">
        <v>1666</v>
      </c>
      <c r="I1202" s="12"/>
      <c r="J1202" s="10"/>
    </row>
    <row r="1203" spans="1:10" ht="36" customHeight="1" x14ac:dyDescent="0.25">
      <c r="A1203" s="12">
        <v>1119</v>
      </c>
      <c r="B1203" s="18" t="s">
        <v>1667</v>
      </c>
      <c r="C1203" s="5"/>
      <c r="D1203" s="5" t="s">
        <v>170</v>
      </c>
      <c r="E1203" s="2" t="s">
        <v>170</v>
      </c>
      <c r="G1203" s="2" t="s">
        <v>2047</v>
      </c>
      <c r="H1203" s="27" t="s">
        <v>1668</v>
      </c>
      <c r="I1203" s="12"/>
      <c r="J1203" s="10"/>
    </row>
    <row r="1204" spans="1:10" ht="36" customHeight="1" x14ac:dyDescent="0.25">
      <c r="A1204" s="12">
        <v>1120</v>
      </c>
      <c r="B1204" s="18" t="s">
        <v>1669</v>
      </c>
      <c r="C1204" s="5"/>
      <c r="D1204" s="5" t="s">
        <v>170</v>
      </c>
      <c r="E1204" s="2" t="s">
        <v>170</v>
      </c>
      <c r="G1204" s="2" t="s">
        <v>2047</v>
      </c>
      <c r="H1204" s="27" t="s">
        <v>1670</v>
      </c>
      <c r="I1204" s="12"/>
      <c r="J1204" s="10"/>
    </row>
    <row r="1205" spans="1:10" ht="36" customHeight="1" x14ac:dyDescent="0.25">
      <c r="A1205" s="12">
        <v>1121</v>
      </c>
      <c r="B1205" s="18" t="s">
        <v>1671</v>
      </c>
      <c r="C1205" s="5"/>
      <c r="D1205" s="5" t="s">
        <v>170</v>
      </c>
      <c r="E1205" s="2" t="s">
        <v>170</v>
      </c>
      <c r="G1205" s="2" t="s">
        <v>2047</v>
      </c>
      <c r="H1205" s="27" t="s">
        <v>1672</v>
      </c>
      <c r="I1205" s="12"/>
      <c r="J1205" s="10"/>
    </row>
    <row r="1206" spans="1:10" ht="36" customHeight="1" x14ac:dyDescent="0.25">
      <c r="A1206" s="12">
        <v>1122</v>
      </c>
      <c r="B1206" s="18" t="s">
        <v>1673</v>
      </c>
      <c r="C1206" s="5"/>
      <c r="D1206" s="5" t="s">
        <v>170</v>
      </c>
      <c r="E1206" s="2" t="s">
        <v>170</v>
      </c>
      <c r="G1206" s="2" t="s">
        <v>2047</v>
      </c>
      <c r="H1206" s="27" t="s">
        <v>1674</v>
      </c>
      <c r="I1206" s="12"/>
      <c r="J1206" s="10"/>
    </row>
    <row r="1207" spans="1:10" ht="36" customHeight="1" x14ac:dyDescent="0.25">
      <c r="A1207" s="12">
        <v>1123</v>
      </c>
      <c r="B1207" s="18" t="s">
        <v>1675</v>
      </c>
      <c r="C1207" s="5"/>
      <c r="D1207" s="5" t="s">
        <v>170</v>
      </c>
      <c r="E1207" s="2" t="s">
        <v>170</v>
      </c>
      <c r="G1207" s="2" t="s">
        <v>2047</v>
      </c>
      <c r="H1207" s="27" t="s">
        <v>1676</v>
      </c>
      <c r="I1207" s="12"/>
      <c r="J1207" s="10"/>
    </row>
    <row r="1208" spans="1:10" ht="36" customHeight="1" x14ac:dyDescent="0.25">
      <c r="A1208" s="12">
        <v>1124</v>
      </c>
      <c r="B1208" s="18" t="s">
        <v>1677</v>
      </c>
      <c r="C1208" s="5"/>
      <c r="D1208" s="5" t="s">
        <v>170</v>
      </c>
      <c r="E1208" s="2" t="s">
        <v>170</v>
      </c>
      <c r="G1208" s="2" t="s">
        <v>2047</v>
      </c>
      <c r="H1208" s="27" t="s">
        <v>1678</v>
      </c>
      <c r="I1208" s="12"/>
      <c r="J1208" s="10"/>
    </row>
    <row r="1209" spans="1:10" ht="36" customHeight="1" x14ac:dyDescent="0.25">
      <c r="A1209" s="12">
        <v>1125</v>
      </c>
      <c r="B1209" s="18" t="s">
        <v>1679</v>
      </c>
      <c r="C1209" s="5"/>
      <c r="D1209" s="5" t="s">
        <v>170</v>
      </c>
      <c r="E1209" s="2" t="s">
        <v>170</v>
      </c>
      <c r="G1209" s="2" t="s">
        <v>2047</v>
      </c>
      <c r="H1209" s="27" t="s">
        <v>1680</v>
      </c>
      <c r="I1209" s="12"/>
      <c r="J1209" s="10"/>
    </row>
    <row r="1210" spans="1:10" ht="36" customHeight="1" x14ac:dyDescent="0.25">
      <c r="A1210" s="12">
        <v>1126</v>
      </c>
      <c r="B1210" s="18" t="s">
        <v>1681</v>
      </c>
      <c r="C1210" s="5"/>
      <c r="D1210" s="5" t="s">
        <v>170</v>
      </c>
      <c r="E1210" s="2" t="s">
        <v>170</v>
      </c>
      <c r="G1210" s="2" t="s">
        <v>2047</v>
      </c>
      <c r="H1210" s="27" t="s">
        <v>1682</v>
      </c>
      <c r="I1210" s="12"/>
      <c r="J1210" s="10"/>
    </row>
    <row r="1211" spans="1:10" ht="36" customHeight="1" x14ac:dyDescent="0.25">
      <c r="A1211" s="12">
        <v>1127</v>
      </c>
      <c r="B1211" s="18" t="s">
        <v>1683</v>
      </c>
      <c r="C1211" s="5"/>
      <c r="D1211" s="5" t="s">
        <v>170</v>
      </c>
      <c r="E1211" s="2" t="s">
        <v>170</v>
      </c>
      <c r="G1211" s="2" t="s">
        <v>2047</v>
      </c>
      <c r="H1211" s="27" t="s">
        <v>403</v>
      </c>
      <c r="I1211" s="12"/>
      <c r="J1211" s="10"/>
    </row>
    <row r="1212" spans="1:10" ht="36" customHeight="1" x14ac:dyDescent="0.25">
      <c r="A1212" s="12">
        <v>1128</v>
      </c>
      <c r="B1212" s="18" t="s">
        <v>1684</v>
      </c>
      <c r="C1212" s="5"/>
      <c r="D1212" s="5" t="s">
        <v>170</v>
      </c>
      <c r="E1212" s="2" t="s">
        <v>170</v>
      </c>
      <c r="G1212" s="2" t="s">
        <v>2047</v>
      </c>
      <c r="H1212" s="27" t="s">
        <v>1685</v>
      </c>
      <c r="I1212" s="12"/>
      <c r="J1212" s="10"/>
    </row>
    <row r="1213" spans="1:10" ht="36" customHeight="1" x14ac:dyDescent="0.25">
      <c r="A1213" s="12">
        <v>1129</v>
      </c>
      <c r="B1213" s="18" t="s">
        <v>1686</v>
      </c>
      <c r="C1213" s="5"/>
      <c r="D1213" s="5" t="s">
        <v>170</v>
      </c>
      <c r="E1213" s="2" t="s">
        <v>170</v>
      </c>
      <c r="G1213" s="2" t="s">
        <v>2047</v>
      </c>
      <c r="H1213" s="27"/>
      <c r="I1213" s="12"/>
      <c r="J1213" s="10"/>
    </row>
    <row r="1214" spans="1:10" ht="36" customHeight="1" x14ac:dyDescent="0.25">
      <c r="A1214" s="12">
        <v>1130</v>
      </c>
      <c r="B1214" s="18" t="s">
        <v>1687</v>
      </c>
      <c r="C1214" s="5"/>
      <c r="D1214" s="5" t="s">
        <v>170</v>
      </c>
      <c r="E1214" s="5" t="s">
        <v>170</v>
      </c>
      <c r="F1214" s="5"/>
      <c r="G1214" s="2" t="s">
        <v>2048</v>
      </c>
      <c r="H1214" s="26" t="s">
        <v>1688</v>
      </c>
      <c r="I1214" s="12"/>
      <c r="J1214" s="10"/>
    </row>
    <row r="1215" spans="1:10" ht="44.25" customHeight="1" x14ac:dyDescent="0.25">
      <c r="A1215" s="12">
        <v>1131</v>
      </c>
      <c r="B1215" s="21" t="s">
        <v>650</v>
      </c>
      <c r="C1215" s="9"/>
      <c r="D1215" s="5" t="s">
        <v>170</v>
      </c>
      <c r="E1215" s="9" t="s">
        <v>20</v>
      </c>
      <c r="F1215" s="9"/>
      <c r="G1215" s="9" t="s">
        <v>2049</v>
      </c>
      <c r="H1215" s="28" t="s">
        <v>651</v>
      </c>
      <c r="I1215" s="12"/>
      <c r="J1215" s="10"/>
    </row>
    <row r="1216" spans="1:10" ht="36" customHeight="1" x14ac:dyDescent="0.25">
      <c r="A1216" s="12">
        <v>1132</v>
      </c>
      <c r="B1216" s="21" t="s">
        <v>652</v>
      </c>
      <c r="C1216" s="9"/>
      <c r="D1216" s="5" t="s">
        <v>170</v>
      </c>
      <c r="E1216" s="9" t="s">
        <v>20</v>
      </c>
      <c r="F1216" s="9"/>
      <c r="G1216" s="9" t="s">
        <v>2049</v>
      </c>
      <c r="H1216" s="28" t="s">
        <v>194</v>
      </c>
      <c r="I1216" s="12"/>
      <c r="J1216" s="10"/>
    </row>
    <row r="1217" spans="1:10" ht="36" customHeight="1" x14ac:dyDescent="0.25">
      <c r="A1217" s="12">
        <v>1133</v>
      </c>
      <c r="B1217" s="21" t="s">
        <v>1689</v>
      </c>
      <c r="C1217" s="9"/>
      <c r="D1217" s="5" t="s">
        <v>170</v>
      </c>
      <c r="E1217" s="9" t="s">
        <v>20</v>
      </c>
      <c r="F1217" s="9"/>
      <c r="G1217" s="9" t="s">
        <v>2049</v>
      </c>
      <c r="H1217" s="28" t="s">
        <v>499</v>
      </c>
      <c r="I1217" s="12"/>
      <c r="J1217" s="10"/>
    </row>
    <row r="1218" spans="1:10" ht="36" customHeight="1" x14ac:dyDescent="0.25">
      <c r="A1218" s="12">
        <v>1134</v>
      </c>
      <c r="B1218" s="21" t="s">
        <v>1690</v>
      </c>
      <c r="C1218" s="9"/>
      <c r="D1218" s="5" t="s">
        <v>170</v>
      </c>
      <c r="E1218" s="9" t="s">
        <v>20</v>
      </c>
      <c r="F1218" s="9"/>
      <c r="G1218" s="9" t="s">
        <v>2049</v>
      </c>
      <c r="H1218" s="28" t="s">
        <v>1691</v>
      </c>
      <c r="I1218" s="12"/>
      <c r="J1218" s="10"/>
    </row>
    <row r="1219" spans="1:10" ht="36" customHeight="1" x14ac:dyDescent="0.25">
      <c r="A1219" s="12">
        <v>1135</v>
      </c>
      <c r="B1219" s="21" t="s">
        <v>654</v>
      </c>
      <c r="C1219" s="9"/>
      <c r="D1219" s="5" t="s">
        <v>170</v>
      </c>
      <c r="E1219" s="9" t="s">
        <v>20</v>
      </c>
      <c r="F1219" s="9"/>
      <c r="G1219" s="9" t="s">
        <v>2049</v>
      </c>
      <c r="H1219" s="28" t="s">
        <v>655</v>
      </c>
      <c r="I1219" s="12"/>
      <c r="J1219" s="10"/>
    </row>
    <row r="1220" spans="1:10" ht="36" customHeight="1" x14ac:dyDescent="0.25">
      <c r="A1220" s="12">
        <v>1136</v>
      </c>
      <c r="B1220" s="21" t="s">
        <v>656</v>
      </c>
      <c r="C1220" s="9"/>
      <c r="D1220" s="5" t="s">
        <v>170</v>
      </c>
      <c r="E1220" s="9" t="s">
        <v>20</v>
      </c>
      <c r="F1220" s="9"/>
      <c r="G1220" s="9" t="s">
        <v>2049</v>
      </c>
      <c r="H1220" s="28" t="s">
        <v>550</v>
      </c>
      <c r="I1220" s="12"/>
      <c r="J1220" s="10"/>
    </row>
    <row r="1221" spans="1:10" ht="36" customHeight="1" x14ac:dyDescent="0.25">
      <c r="A1221" s="12">
        <v>1137</v>
      </c>
      <c r="B1221" s="21" t="s">
        <v>1692</v>
      </c>
      <c r="C1221" s="9"/>
      <c r="D1221" s="5" t="s">
        <v>170</v>
      </c>
      <c r="E1221" s="9" t="s">
        <v>20</v>
      </c>
      <c r="F1221" s="9"/>
      <c r="G1221" s="9" t="s">
        <v>2049</v>
      </c>
      <c r="H1221" s="28" t="s">
        <v>550</v>
      </c>
      <c r="I1221" s="12"/>
      <c r="J1221" s="10"/>
    </row>
    <row r="1222" spans="1:10" ht="36" customHeight="1" x14ac:dyDescent="0.25">
      <c r="A1222" s="12">
        <v>1138</v>
      </c>
      <c r="B1222" s="21" t="s">
        <v>1693</v>
      </c>
      <c r="C1222" s="9"/>
      <c r="D1222" s="5" t="s">
        <v>170</v>
      </c>
      <c r="E1222" s="9" t="s">
        <v>20</v>
      </c>
      <c r="F1222" s="9"/>
      <c r="G1222" s="9" t="s">
        <v>2049</v>
      </c>
      <c r="H1222" s="28" t="s">
        <v>1694</v>
      </c>
      <c r="I1222" s="12"/>
      <c r="J1222" s="10"/>
    </row>
    <row r="1223" spans="1:10" ht="36" customHeight="1" x14ac:dyDescent="0.25">
      <c r="A1223" s="12">
        <v>1139</v>
      </c>
      <c r="B1223" s="21" t="s">
        <v>1695</v>
      </c>
      <c r="C1223" s="9"/>
      <c r="D1223" s="5" t="s">
        <v>170</v>
      </c>
      <c r="E1223" s="9" t="s">
        <v>20</v>
      </c>
      <c r="F1223" s="9"/>
      <c r="G1223" s="9" t="s">
        <v>2049</v>
      </c>
      <c r="H1223" s="28" t="s">
        <v>325</v>
      </c>
      <c r="I1223" s="12"/>
      <c r="J1223" s="10"/>
    </row>
    <row r="1224" spans="1:10" ht="36" customHeight="1" x14ac:dyDescent="0.25">
      <c r="A1224" s="12">
        <v>1140</v>
      </c>
      <c r="B1224" s="21" t="s">
        <v>1696</v>
      </c>
      <c r="C1224" s="9"/>
      <c r="D1224" s="5" t="s">
        <v>170</v>
      </c>
      <c r="E1224" s="9" t="s">
        <v>20</v>
      </c>
      <c r="F1224" s="9"/>
      <c r="G1224" s="9" t="s">
        <v>2049</v>
      </c>
      <c r="H1224" s="28" t="s">
        <v>1697</v>
      </c>
      <c r="I1224" s="12"/>
      <c r="J1224" s="10"/>
    </row>
    <row r="1225" spans="1:10" ht="36" customHeight="1" x14ac:dyDescent="0.25">
      <c r="A1225" s="12">
        <v>1141</v>
      </c>
      <c r="B1225" s="21" t="s">
        <v>1698</v>
      </c>
      <c r="C1225" s="9"/>
      <c r="D1225" s="5" t="s">
        <v>170</v>
      </c>
      <c r="E1225" s="9" t="s">
        <v>20</v>
      </c>
      <c r="F1225" s="9"/>
      <c r="G1225" s="9" t="s">
        <v>2049</v>
      </c>
      <c r="H1225" s="28" t="s">
        <v>662</v>
      </c>
      <c r="I1225" s="12"/>
      <c r="J1225" s="10"/>
    </row>
    <row r="1226" spans="1:10" ht="36" customHeight="1" x14ac:dyDescent="0.25">
      <c r="A1226" s="12">
        <v>1142</v>
      </c>
      <c r="B1226" s="21" t="s">
        <v>663</v>
      </c>
      <c r="C1226" s="9"/>
      <c r="D1226" s="5" t="s">
        <v>170</v>
      </c>
      <c r="E1226" s="9" t="s">
        <v>20</v>
      </c>
      <c r="F1226" s="9"/>
      <c r="G1226" s="9" t="s">
        <v>2049</v>
      </c>
      <c r="H1226" s="28" t="s">
        <v>643</v>
      </c>
      <c r="I1226" s="12"/>
      <c r="J1226" s="10"/>
    </row>
    <row r="1227" spans="1:10" ht="36" customHeight="1" x14ac:dyDescent="0.25">
      <c r="A1227" s="12">
        <v>1143</v>
      </c>
      <c r="B1227" s="21" t="s">
        <v>1699</v>
      </c>
      <c r="C1227" s="9"/>
      <c r="D1227" s="5" t="s">
        <v>170</v>
      </c>
      <c r="E1227" s="9" t="s">
        <v>20</v>
      </c>
      <c r="F1227" s="9"/>
      <c r="G1227" s="9" t="s">
        <v>2049</v>
      </c>
      <c r="H1227" s="28" t="s">
        <v>1700</v>
      </c>
      <c r="I1227" s="12"/>
      <c r="J1227" s="10"/>
    </row>
    <row r="1228" spans="1:10" ht="36" customHeight="1" x14ac:dyDescent="0.25">
      <c r="A1228" s="12">
        <v>1144</v>
      </c>
      <c r="B1228" s="21" t="s">
        <v>1701</v>
      </c>
      <c r="C1228" s="9"/>
      <c r="D1228" s="5" t="s">
        <v>170</v>
      </c>
      <c r="E1228" s="9" t="s">
        <v>20</v>
      </c>
      <c r="F1228" s="9"/>
      <c r="G1228" s="9" t="s">
        <v>2049</v>
      </c>
      <c r="H1228" s="28" t="s">
        <v>1702</v>
      </c>
      <c r="I1228" s="12"/>
      <c r="J1228" s="10"/>
    </row>
    <row r="1229" spans="1:10" ht="36" customHeight="1" x14ac:dyDescent="0.25">
      <c r="A1229" s="12">
        <v>1145</v>
      </c>
      <c r="B1229" s="21" t="s">
        <v>1703</v>
      </c>
      <c r="C1229" s="9"/>
      <c r="D1229" s="5" t="s">
        <v>170</v>
      </c>
      <c r="E1229" s="9" t="s">
        <v>20</v>
      </c>
      <c r="F1229" s="9"/>
      <c r="G1229" s="9" t="s">
        <v>2049</v>
      </c>
      <c r="H1229" s="28" t="s">
        <v>1704</v>
      </c>
      <c r="I1229" s="12"/>
      <c r="J1229" s="10"/>
    </row>
    <row r="1230" spans="1:10" ht="36" customHeight="1" x14ac:dyDescent="0.25">
      <c r="A1230" s="12">
        <v>1146</v>
      </c>
      <c r="B1230" s="21" t="s">
        <v>1705</v>
      </c>
      <c r="C1230" s="9"/>
      <c r="D1230" s="5" t="s">
        <v>170</v>
      </c>
      <c r="E1230" s="9" t="s">
        <v>20</v>
      </c>
      <c r="F1230" s="9"/>
      <c r="G1230" s="9" t="s">
        <v>2049</v>
      </c>
      <c r="H1230" s="28" t="s">
        <v>669</v>
      </c>
      <c r="I1230" s="12"/>
      <c r="J1230" s="10"/>
    </row>
    <row r="1231" spans="1:10" ht="36" customHeight="1" x14ac:dyDescent="0.25">
      <c r="A1231" s="12">
        <v>1147</v>
      </c>
      <c r="B1231" s="20" t="s">
        <v>2038</v>
      </c>
      <c r="D1231" s="5" t="s">
        <v>170</v>
      </c>
      <c r="E1231" s="2" t="s">
        <v>19</v>
      </c>
      <c r="G1231" s="9" t="s">
        <v>2049</v>
      </c>
      <c r="H1231" s="26" t="s">
        <v>589</v>
      </c>
      <c r="I1231" s="12"/>
      <c r="J1231" s="10"/>
    </row>
    <row r="1232" spans="1:10" ht="36" customHeight="1" x14ac:dyDescent="0.25">
      <c r="A1232" s="12">
        <v>1148</v>
      </c>
      <c r="B1232" s="20" t="s">
        <v>1706</v>
      </c>
      <c r="D1232" s="5" t="s">
        <v>170</v>
      </c>
      <c r="E1232" s="2" t="s">
        <v>19</v>
      </c>
      <c r="G1232" s="2" t="s">
        <v>2048</v>
      </c>
      <c r="H1232" s="26" t="s">
        <v>1707</v>
      </c>
      <c r="I1232" s="12"/>
      <c r="J1232" s="10"/>
    </row>
    <row r="1233" spans="1:10" ht="36" customHeight="1" x14ac:dyDescent="0.25">
      <c r="A1233" s="12">
        <v>1149</v>
      </c>
      <c r="B1233" s="20" t="s">
        <v>1708</v>
      </c>
      <c r="D1233" s="5" t="s">
        <v>170</v>
      </c>
      <c r="E1233" s="2" t="s">
        <v>19</v>
      </c>
      <c r="G1233" s="2" t="s">
        <v>2048</v>
      </c>
      <c r="H1233" s="26" t="s">
        <v>593</v>
      </c>
      <c r="I1233" s="12"/>
      <c r="J1233" s="10"/>
    </row>
    <row r="1234" spans="1:10" ht="36" customHeight="1" x14ac:dyDescent="0.25">
      <c r="A1234" s="12">
        <v>1150</v>
      </c>
      <c r="B1234" s="20" t="s">
        <v>1709</v>
      </c>
      <c r="D1234" s="5" t="s">
        <v>170</v>
      </c>
      <c r="E1234" s="2" t="s">
        <v>19</v>
      </c>
      <c r="G1234" s="2" t="s">
        <v>2048</v>
      </c>
      <c r="H1234" s="26" t="s">
        <v>595</v>
      </c>
      <c r="I1234" s="12"/>
      <c r="J1234" s="10"/>
    </row>
    <row r="1235" spans="1:10" ht="36" customHeight="1" x14ac:dyDescent="0.25">
      <c r="A1235" s="12">
        <v>1151</v>
      </c>
      <c r="B1235" s="20" t="s">
        <v>1710</v>
      </c>
      <c r="D1235" s="5" t="s">
        <v>170</v>
      </c>
      <c r="E1235" s="2" t="s">
        <v>19</v>
      </c>
      <c r="G1235" s="2" t="s">
        <v>2048</v>
      </c>
      <c r="H1235" s="26" t="s">
        <v>597</v>
      </c>
      <c r="I1235" s="12"/>
      <c r="J1235" s="10"/>
    </row>
    <row r="1236" spans="1:10" ht="36" customHeight="1" x14ac:dyDescent="0.25">
      <c r="A1236" s="12">
        <v>1152</v>
      </c>
      <c r="B1236" s="20" t="s">
        <v>1711</v>
      </c>
      <c r="D1236" s="5" t="s">
        <v>170</v>
      </c>
      <c r="E1236" s="2" t="s">
        <v>19</v>
      </c>
      <c r="G1236" s="2" t="s">
        <v>2048</v>
      </c>
      <c r="H1236" s="26" t="s">
        <v>1712</v>
      </c>
      <c r="I1236" s="12"/>
      <c r="J1236" s="10"/>
    </row>
    <row r="1237" spans="1:10" ht="36" customHeight="1" x14ac:dyDescent="0.25">
      <c r="A1237" s="12">
        <v>1153</v>
      </c>
      <c r="B1237" s="20" t="s">
        <v>1713</v>
      </c>
      <c r="D1237" s="5" t="s">
        <v>170</v>
      </c>
      <c r="E1237" s="2" t="s">
        <v>19</v>
      </c>
      <c r="G1237" s="2" t="s">
        <v>2048</v>
      </c>
      <c r="H1237" s="26" t="s">
        <v>1714</v>
      </c>
      <c r="I1237" s="12"/>
      <c r="J1237" s="10"/>
    </row>
    <row r="1238" spans="1:10" ht="36" customHeight="1" x14ac:dyDescent="0.25">
      <c r="A1238" s="12">
        <v>1154</v>
      </c>
      <c r="B1238" s="20" t="s">
        <v>1715</v>
      </c>
      <c r="D1238" s="5" t="s">
        <v>170</v>
      </c>
      <c r="E1238" s="2" t="s">
        <v>19</v>
      </c>
      <c r="G1238" s="2" t="s">
        <v>2048</v>
      </c>
      <c r="H1238" s="26"/>
      <c r="I1238" s="12"/>
      <c r="J1238" s="10"/>
    </row>
    <row r="1239" spans="1:10" ht="36" customHeight="1" x14ac:dyDescent="0.25">
      <c r="A1239" s="12">
        <v>1155</v>
      </c>
      <c r="B1239" s="20" t="s">
        <v>1716</v>
      </c>
      <c r="D1239" s="5" t="s">
        <v>170</v>
      </c>
      <c r="E1239" s="2" t="s">
        <v>19</v>
      </c>
      <c r="G1239" s="2" t="s">
        <v>2048</v>
      </c>
      <c r="H1239" s="26"/>
      <c r="I1239" s="12"/>
      <c r="J1239" s="10"/>
    </row>
    <row r="1240" spans="1:10" ht="36" customHeight="1" x14ac:dyDescent="0.25">
      <c r="A1240" s="12">
        <v>1156</v>
      </c>
      <c r="B1240" s="20" t="s">
        <v>1717</v>
      </c>
      <c r="D1240" s="5" t="s">
        <v>170</v>
      </c>
      <c r="E1240" s="2" t="s">
        <v>19</v>
      </c>
      <c r="G1240" s="2" t="s">
        <v>2048</v>
      </c>
      <c r="H1240" s="26" t="s">
        <v>1718</v>
      </c>
      <c r="I1240" s="12"/>
      <c r="J1240" s="10"/>
    </row>
    <row r="1241" spans="1:10" ht="36" customHeight="1" x14ac:dyDescent="0.25">
      <c r="A1241" s="12">
        <v>1157</v>
      </c>
      <c r="B1241" s="20" t="s">
        <v>1719</v>
      </c>
      <c r="D1241" s="5" t="s">
        <v>170</v>
      </c>
      <c r="E1241" s="2" t="s">
        <v>19</v>
      </c>
      <c r="G1241" s="2" t="s">
        <v>2048</v>
      </c>
      <c r="H1241" s="26" t="s">
        <v>1720</v>
      </c>
      <c r="I1241" s="12"/>
      <c r="J1241" s="10"/>
    </row>
    <row r="1242" spans="1:10" ht="36" customHeight="1" x14ac:dyDescent="0.25">
      <c r="A1242" s="12">
        <v>1158</v>
      </c>
      <c r="B1242" s="20" t="s">
        <v>1721</v>
      </c>
      <c r="D1242" s="5" t="s">
        <v>170</v>
      </c>
      <c r="E1242" s="2" t="s">
        <v>19</v>
      </c>
      <c r="G1242" s="2" t="s">
        <v>2048</v>
      </c>
      <c r="H1242" s="26" t="s">
        <v>1722</v>
      </c>
      <c r="I1242" s="12"/>
      <c r="J1242" s="10"/>
    </row>
    <row r="1243" spans="1:10" ht="36" customHeight="1" x14ac:dyDescent="0.25">
      <c r="A1243" s="12">
        <v>1159</v>
      </c>
      <c r="B1243" s="20" t="s">
        <v>1723</v>
      </c>
      <c r="D1243" s="5" t="s">
        <v>170</v>
      </c>
      <c r="E1243" s="2" t="s">
        <v>19</v>
      </c>
      <c r="G1243" s="2" t="s">
        <v>2048</v>
      </c>
      <c r="H1243" s="26" t="s">
        <v>325</v>
      </c>
      <c r="I1243" s="12"/>
      <c r="J1243" s="10"/>
    </row>
    <row r="1244" spans="1:10" ht="36" customHeight="1" x14ac:dyDescent="0.25">
      <c r="A1244" s="12">
        <v>1160</v>
      </c>
      <c r="B1244" s="20" t="s">
        <v>1724</v>
      </c>
      <c r="D1244" s="5" t="s">
        <v>170</v>
      </c>
      <c r="E1244" s="2" t="s">
        <v>19</v>
      </c>
      <c r="G1244" s="2" t="s">
        <v>2048</v>
      </c>
      <c r="H1244" s="26" t="s">
        <v>1725</v>
      </c>
      <c r="I1244" s="12"/>
      <c r="J1244" s="10"/>
    </row>
    <row r="1245" spans="1:10" ht="36" customHeight="1" x14ac:dyDescent="0.25">
      <c r="A1245" s="12">
        <v>1161</v>
      </c>
      <c r="B1245" s="20" t="s">
        <v>1726</v>
      </c>
      <c r="D1245" s="5" t="s">
        <v>170</v>
      </c>
      <c r="E1245" s="2" t="s">
        <v>19</v>
      </c>
      <c r="G1245" s="2" t="s">
        <v>2048</v>
      </c>
      <c r="H1245" s="26" t="s">
        <v>667</v>
      </c>
      <c r="I1245" s="12"/>
      <c r="J1245" s="10"/>
    </row>
    <row r="1246" spans="1:10" ht="36" customHeight="1" x14ac:dyDescent="0.25">
      <c r="A1246" s="12">
        <v>1162</v>
      </c>
      <c r="B1246" s="20" t="s">
        <v>1727</v>
      </c>
      <c r="D1246" s="5" t="s">
        <v>170</v>
      </c>
      <c r="E1246" s="2" t="s">
        <v>19</v>
      </c>
      <c r="G1246" s="2" t="s">
        <v>2048</v>
      </c>
      <c r="H1246" s="26"/>
      <c r="I1246" s="12"/>
      <c r="J1246" s="10"/>
    </row>
    <row r="1247" spans="1:10" ht="36" customHeight="1" x14ac:dyDescent="0.25">
      <c r="A1247" s="12">
        <v>1163</v>
      </c>
      <c r="B1247" s="20" t="s">
        <v>1728</v>
      </c>
      <c r="D1247" s="5" t="s">
        <v>170</v>
      </c>
      <c r="E1247" s="2" t="s">
        <v>19</v>
      </c>
      <c r="G1247" s="2" t="s">
        <v>2048</v>
      </c>
      <c r="H1247" s="26"/>
      <c r="I1247" s="12"/>
      <c r="J1247" s="10"/>
    </row>
    <row r="1248" spans="1:10" ht="36" customHeight="1" x14ac:dyDescent="0.25">
      <c r="A1248" s="12">
        <v>1164</v>
      </c>
      <c r="B1248" s="20" t="s">
        <v>1729</v>
      </c>
      <c r="D1248" s="5" t="s">
        <v>170</v>
      </c>
      <c r="E1248" s="2" t="s">
        <v>19</v>
      </c>
      <c r="G1248" s="2" t="s">
        <v>2048</v>
      </c>
      <c r="H1248" s="26" t="s">
        <v>1730</v>
      </c>
      <c r="I1248" s="12"/>
      <c r="J1248" s="10"/>
    </row>
    <row r="1249" spans="1:10" ht="36" customHeight="1" x14ac:dyDescent="0.25">
      <c r="A1249" s="12">
        <v>1165</v>
      </c>
      <c r="B1249" s="20" t="s">
        <v>2126</v>
      </c>
      <c r="D1249" s="5" t="s">
        <v>170</v>
      </c>
      <c r="E1249" s="2" t="s">
        <v>19</v>
      </c>
      <c r="G1249" s="2" t="s">
        <v>2048</v>
      </c>
      <c r="H1249" s="26" t="s">
        <v>1731</v>
      </c>
      <c r="I1249" s="12"/>
      <c r="J1249" s="10"/>
    </row>
    <row r="1250" spans="1:10" ht="36" customHeight="1" x14ac:dyDescent="0.25">
      <c r="A1250" s="12">
        <v>1166</v>
      </c>
      <c r="B1250" s="20" t="s">
        <v>2127</v>
      </c>
      <c r="D1250" s="5" t="s">
        <v>170</v>
      </c>
      <c r="E1250" s="2" t="s">
        <v>19</v>
      </c>
      <c r="G1250" s="2" t="s">
        <v>2048</v>
      </c>
      <c r="H1250" s="26" t="s">
        <v>1732</v>
      </c>
      <c r="I1250" s="12"/>
      <c r="J1250" s="10"/>
    </row>
    <row r="1251" spans="1:10" ht="36" customHeight="1" x14ac:dyDescent="0.25">
      <c r="A1251" s="12">
        <v>1167</v>
      </c>
      <c r="B1251" s="20" t="s">
        <v>2128</v>
      </c>
      <c r="D1251" s="5" t="s">
        <v>170</v>
      </c>
      <c r="E1251" s="2" t="s">
        <v>19</v>
      </c>
      <c r="G1251" s="2" t="s">
        <v>2048</v>
      </c>
      <c r="H1251" s="26">
        <v>30.041975999999998</v>
      </c>
      <c r="I1251" s="12"/>
      <c r="J1251" s="10"/>
    </row>
    <row r="1252" spans="1:10" ht="36" customHeight="1" x14ac:dyDescent="0.25">
      <c r="A1252" s="12">
        <v>1168</v>
      </c>
      <c r="B1252" s="20" t="s">
        <v>2129</v>
      </c>
      <c r="D1252" s="5" t="s">
        <v>170</v>
      </c>
      <c r="E1252" s="2" t="s">
        <v>19</v>
      </c>
      <c r="G1252" s="2" t="s">
        <v>2048</v>
      </c>
      <c r="H1252" s="26" t="s">
        <v>1731</v>
      </c>
      <c r="I1252" s="12"/>
      <c r="J1252" s="10"/>
    </row>
    <row r="1253" spans="1:10" ht="36" customHeight="1" x14ac:dyDescent="0.25">
      <c r="A1253" s="12">
        <v>1169</v>
      </c>
      <c r="B1253" s="20" t="s">
        <v>2130</v>
      </c>
      <c r="D1253" s="5" t="s">
        <v>170</v>
      </c>
      <c r="E1253" s="2" t="s">
        <v>19</v>
      </c>
      <c r="G1253" s="2" t="s">
        <v>2048</v>
      </c>
      <c r="H1253" s="26" t="s">
        <v>550</v>
      </c>
      <c r="I1253" s="12"/>
      <c r="J1253" s="10"/>
    </row>
    <row r="1254" spans="1:10" ht="36" customHeight="1" x14ac:dyDescent="0.25">
      <c r="A1254" s="12">
        <v>1170</v>
      </c>
      <c r="B1254" s="20" t="s">
        <v>2131</v>
      </c>
      <c r="D1254" s="5" t="s">
        <v>170</v>
      </c>
      <c r="E1254" s="2" t="s">
        <v>19</v>
      </c>
      <c r="G1254" s="2" t="s">
        <v>2048</v>
      </c>
      <c r="H1254" s="26" t="s">
        <v>645</v>
      </c>
      <c r="I1254" s="12"/>
      <c r="J1254" s="10"/>
    </row>
    <row r="1255" spans="1:10" ht="36" customHeight="1" x14ac:dyDescent="0.25">
      <c r="A1255" s="12">
        <v>1171</v>
      </c>
      <c r="B1255" s="20" t="s">
        <v>2132</v>
      </c>
      <c r="D1255" s="5" t="s">
        <v>170</v>
      </c>
      <c r="E1255" s="2" t="s">
        <v>19</v>
      </c>
      <c r="G1255" s="2" t="s">
        <v>2048</v>
      </c>
      <c r="H1255" s="26">
        <v>19.057600000000001</v>
      </c>
      <c r="I1255" s="12"/>
      <c r="J1255" s="10"/>
    </row>
    <row r="1256" spans="1:10" ht="36" customHeight="1" x14ac:dyDescent="0.25">
      <c r="A1256" s="12">
        <v>1172</v>
      </c>
      <c r="B1256" s="20" t="s">
        <v>2133</v>
      </c>
      <c r="D1256" s="5" t="s">
        <v>170</v>
      </c>
      <c r="E1256" s="2" t="s">
        <v>19</v>
      </c>
      <c r="G1256" s="2" t="s">
        <v>2048</v>
      </c>
      <c r="H1256" s="26" t="s">
        <v>550</v>
      </c>
      <c r="I1256" s="12"/>
      <c r="J1256" s="10"/>
    </row>
    <row r="1257" spans="1:10" ht="36" customHeight="1" x14ac:dyDescent="0.25">
      <c r="A1257" s="12">
        <v>1173</v>
      </c>
      <c r="B1257" s="20" t="s">
        <v>2134</v>
      </c>
      <c r="D1257" s="5" t="s">
        <v>170</v>
      </c>
      <c r="E1257" s="2" t="s">
        <v>21</v>
      </c>
      <c r="G1257" s="2"/>
      <c r="H1257" s="26" t="s">
        <v>672</v>
      </c>
      <c r="I1257" s="12"/>
      <c r="J1257" s="10"/>
    </row>
    <row r="1258" spans="1:10" ht="36" customHeight="1" x14ac:dyDescent="0.25">
      <c r="A1258" s="12">
        <v>1174</v>
      </c>
      <c r="B1258" s="20" t="s">
        <v>2135</v>
      </c>
      <c r="D1258" s="5" t="s">
        <v>170</v>
      </c>
      <c r="E1258" s="2" t="s">
        <v>21</v>
      </c>
      <c r="G1258" s="2"/>
      <c r="H1258" s="26" t="s">
        <v>163</v>
      </c>
      <c r="I1258" s="12"/>
      <c r="J1258" s="10"/>
    </row>
    <row r="1259" spans="1:10" ht="36" customHeight="1" x14ac:dyDescent="0.25">
      <c r="A1259" s="12">
        <v>1175</v>
      </c>
      <c r="B1259" s="20" t="s">
        <v>2136</v>
      </c>
      <c r="D1259" s="5" t="s">
        <v>170</v>
      </c>
      <c r="E1259" s="2" t="s">
        <v>21</v>
      </c>
      <c r="G1259" s="2"/>
      <c r="H1259" s="26" t="s">
        <v>647</v>
      </c>
      <c r="I1259" s="12"/>
      <c r="J1259" s="10"/>
    </row>
    <row r="1260" spans="1:10" ht="36" customHeight="1" x14ac:dyDescent="0.25">
      <c r="A1260" s="12">
        <v>1176</v>
      </c>
      <c r="B1260" s="20" t="s">
        <v>2137</v>
      </c>
      <c r="D1260" s="5" t="s">
        <v>170</v>
      </c>
      <c r="E1260" s="2" t="s">
        <v>21</v>
      </c>
      <c r="G1260" s="2"/>
      <c r="H1260" s="26" t="s">
        <v>550</v>
      </c>
      <c r="I1260" s="12"/>
      <c r="J1260" s="10"/>
    </row>
    <row r="1261" spans="1:10" ht="36" customHeight="1" x14ac:dyDescent="0.25">
      <c r="A1261" s="12">
        <v>1177</v>
      </c>
      <c r="B1261" s="18" t="s">
        <v>676</v>
      </c>
      <c r="C1261" s="5"/>
      <c r="D1261" s="5" t="s">
        <v>170</v>
      </c>
      <c r="E1261" s="5" t="s">
        <v>21</v>
      </c>
      <c r="F1261" s="5"/>
      <c r="G1261" s="5" t="s">
        <v>1733</v>
      </c>
      <c r="H1261" s="27" t="s">
        <v>550</v>
      </c>
      <c r="I1261" s="12"/>
      <c r="J1261" s="10"/>
    </row>
    <row r="1262" spans="1:10" ht="36" customHeight="1" x14ac:dyDescent="0.25">
      <c r="A1262" s="12">
        <v>1178</v>
      </c>
      <c r="B1262" s="18" t="s">
        <v>1734</v>
      </c>
      <c r="C1262" s="5"/>
      <c r="D1262" s="5" t="s">
        <v>170</v>
      </c>
      <c r="E1262" s="5" t="s">
        <v>21</v>
      </c>
      <c r="F1262" s="5"/>
      <c r="G1262" s="5" t="s">
        <v>1733</v>
      </c>
      <c r="H1262" s="27" t="s">
        <v>678</v>
      </c>
      <c r="I1262" s="12"/>
      <c r="J1262" s="10"/>
    </row>
    <row r="1263" spans="1:10" ht="36" customHeight="1" x14ac:dyDescent="0.25">
      <c r="A1263" s="12">
        <v>1179</v>
      </c>
      <c r="B1263" s="18" t="s">
        <v>1735</v>
      </c>
      <c r="C1263" s="5"/>
      <c r="D1263" s="5" t="s">
        <v>170</v>
      </c>
      <c r="E1263" s="5" t="s">
        <v>7</v>
      </c>
      <c r="F1263" s="5"/>
      <c r="G1263" s="5" t="s">
        <v>2049</v>
      </c>
      <c r="H1263" s="27" t="s">
        <v>1344</v>
      </c>
      <c r="I1263" s="12"/>
      <c r="J1263" s="10"/>
    </row>
    <row r="1264" spans="1:10" ht="36" customHeight="1" x14ac:dyDescent="0.25">
      <c r="A1264" s="12">
        <v>1180</v>
      </c>
      <c r="B1264" s="18" t="s">
        <v>1736</v>
      </c>
      <c r="C1264" s="5"/>
      <c r="D1264" s="5" t="s">
        <v>170</v>
      </c>
      <c r="E1264" s="5" t="s">
        <v>7</v>
      </c>
      <c r="F1264" s="5"/>
      <c r="G1264" s="5" t="s">
        <v>2049</v>
      </c>
      <c r="H1264" s="27" t="s">
        <v>2494</v>
      </c>
      <c r="I1264" s="12"/>
      <c r="J1264" s="10"/>
    </row>
    <row r="1265" spans="1:10" ht="36" customHeight="1" x14ac:dyDescent="0.25">
      <c r="A1265" s="12">
        <v>1181</v>
      </c>
      <c r="B1265" s="18" t="s">
        <v>551</v>
      </c>
      <c r="C1265" s="5"/>
      <c r="D1265" s="5" t="s">
        <v>170</v>
      </c>
      <c r="E1265" s="5" t="s">
        <v>17</v>
      </c>
      <c r="F1265" s="5"/>
      <c r="G1265" s="5" t="s">
        <v>2049</v>
      </c>
      <c r="H1265" s="27" t="s">
        <v>2495</v>
      </c>
      <c r="I1265" s="12"/>
      <c r="J1265" s="10"/>
    </row>
    <row r="1266" spans="1:10" ht="36" customHeight="1" x14ac:dyDescent="0.25">
      <c r="A1266" s="12">
        <v>1182</v>
      </c>
      <c r="B1266" s="18" t="s">
        <v>553</v>
      </c>
      <c r="C1266" s="5"/>
      <c r="D1266" s="5"/>
      <c r="E1266" s="5" t="s">
        <v>17</v>
      </c>
      <c r="F1266" s="5"/>
      <c r="G1266" s="5" t="s">
        <v>2049</v>
      </c>
      <c r="H1266" s="27" t="s">
        <v>554</v>
      </c>
      <c r="I1266" s="12"/>
      <c r="J1266" s="10"/>
    </row>
    <row r="1267" spans="1:10" ht="36" customHeight="1" x14ac:dyDescent="0.25">
      <c r="A1267" s="12">
        <v>1183</v>
      </c>
      <c r="B1267" s="18" t="s">
        <v>555</v>
      </c>
      <c r="C1267" s="5"/>
      <c r="D1267" s="5"/>
      <c r="E1267" s="5" t="s">
        <v>17</v>
      </c>
      <c r="F1267" s="5"/>
      <c r="G1267" s="5" t="s">
        <v>2049</v>
      </c>
      <c r="H1267" s="27" t="s">
        <v>556</v>
      </c>
      <c r="I1267" s="12"/>
      <c r="J1267" s="10"/>
    </row>
    <row r="1268" spans="1:10" ht="36" customHeight="1" x14ac:dyDescent="0.25">
      <c r="A1268" s="12">
        <v>1184</v>
      </c>
      <c r="B1268" s="18" t="s">
        <v>557</v>
      </c>
      <c r="C1268" s="5"/>
      <c r="D1268" s="5"/>
      <c r="E1268" s="5" t="s">
        <v>17</v>
      </c>
      <c r="F1268" s="5"/>
      <c r="G1268" s="5" t="s">
        <v>2049</v>
      </c>
      <c r="H1268" s="27" t="s">
        <v>2496</v>
      </c>
      <c r="I1268" s="12"/>
      <c r="J1268" s="10"/>
    </row>
    <row r="1269" spans="1:10" ht="36" customHeight="1" x14ac:dyDescent="0.25">
      <c r="A1269" s="12">
        <v>1185</v>
      </c>
      <c r="B1269" s="18" t="s">
        <v>559</v>
      </c>
      <c r="C1269" s="5"/>
      <c r="D1269" s="5"/>
      <c r="E1269" s="5" t="s">
        <v>17</v>
      </c>
      <c r="F1269" s="5"/>
      <c r="G1269" s="5" t="s">
        <v>2049</v>
      </c>
      <c r="H1269" s="27" t="s">
        <v>2497</v>
      </c>
      <c r="I1269" s="12"/>
      <c r="J1269" s="10"/>
    </row>
    <row r="1270" spans="1:10" ht="36" customHeight="1" x14ac:dyDescent="0.25">
      <c r="A1270" s="12">
        <v>1186</v>
      </c>
      <c r="B1270" s="18" t="s">
        <v>561</v>
      </c>
      <c r="C1270" s="5"/>
      <c r="D1270" s="5"/>
      <c r="E1270" s="5" t="s">
        <v>17</v>
      </c>
      <c r="F1270" s="5"/>
      <c r="G1270" s="5" t="s">
        <v>2049</v>
      </c>
      <c r="H1270" s="27" t="s">
        <v>562</v>
      </c>
      <c r="I1270" s="12"/>
      <c r="J1270" s="10"/>
    </row>
    <row r="1271" spans="1:10" ht="36" customHeight="1" x14ac:dyDescent="0.25">
      <c r="A1271" s="12">
        <v>1187</v>
      </c>
      <c r="B1271" s="18" t="s">
        <v>563</v>
      </c>
      <c r="C1271" s="5"/>
      <c r="D1271" s="5"/>
      <c r="E1271" s="5" t="s">
        <v>17</v>
      </c>
      <c r="F1271" s="5"/>
      <c r="G1271" s="5" t="s">
        <v>2049</v>
      </c>
      <c r="H1271" s="27" t="s">
        <v>27</v>
      </c>
      <c r="I1271" s="12"/>
      <c r="J1271" s="10"/>
    </row>
    <row r="1272" spans="1:10" ht="36" customHeight="1" x14ac:dyDescent="0.25">
      <c r="A1272" s="12">
        <v>1188</v>
      </c>
      <c r="B1272" s="18" t="s">
        <v>564</v>
      </c>
      <c r="C1272" s="5"/>
      <c r="D1272" s="5"/>
      <c r="E1272" s="5" t="s">
        <v>17</v>
      </c>
      <c r="F1272" s="5"/>
      <c r="G1272" s="5" t="s">
        <v>2049</v>
      </c>
      <c r="H1272" s="27" t="s">
        <v>32</v>
      </c>
      <c r="I1272" s="12"/>
      <c r="J1272" s="10"/>
    </row>
    <row r="1273" spans="1:10" ht="36" customHeight="1" x14ac:dyDescent="0.25">
      <c r="A1273" s="12">
        <v>1189</v>
      </c>
      <c r="B1273" s="18" t="s">
        <v>565</v>
      </c>
      <c r="C1273" s="5"/>
      <c r="D1273" s="5"/>
      <c r="E1273" s="5" t="s">
        <v>17</v>
      </c>
      <c r="F1273" s="5"/>
      <c r="G1273" s="5" t="s">
        <v>2049</v>
      </c>
      <c r="H1273" s="27" t="s">
        <v>566</v>
      </c>
      <c r="I1273" s="12"/>
      <c r="J1273" s="10"/>
    </row>
    <row r="1274" spans="1:10" ht="36" customHeight="1" x14ac:dyDescent="0.25">
      <c r="A1274" s="12">
        <v>1190</v>
      </c>
      <c r="B1274" s="18" t="s">
        <v>567</v>
      </c>
      <c r="C1274" s="5"/>
      <c r="D1274" s="5"/>
      <c r="E1274" s="5" t="s">
        <v>17</v>
      </c>
      <c r="F1274" s="5"/>
      <c r="G1274" s="5" t="s">
        <v>2049</v>
      </c>
      <c r="H1274" s="27" t="s">
        <v>568</v>
      </c>
      <c r="I1274" s="12"/>
      <c r="J1274" s="10"/>
    </row>
    <row r="1275" spans="1:10" ht="36" customHeight="1" x14ac:dyDescent="0.25">
      <c r="A1275" s="12">
        <v>1191</v>
      </c>
      <c r="B1275" s="18" t="s">
        <v>569</v>
      </c>
      <c r="C1275" s="5"/>
      <c r="D1275" s="5"/>
      <c r="E1275" s="5" t="s">
        <v>17</v>
      </c>
      <c r="F1275" s="5"/>
      <c r="G1275" s="5" t="s">
        <v>2049</v>
      </c>
      <c r="H1275" s="27" t="s">
        <v>264</v>
      </c>
      <c r="I1275" s="12"/>
      <c r="J1275" s="10"/>
    </row>
    <row r="1276" spans="1:10" ht="36" customHeight="1" x14ac:dyDescent="0.25">
      <c r="A1276" s="12">
        <v>1192</v>
      </c>
      <c r="B1276" s="18" t="s">
        <v>570</v>
      </c>
      <c r="C1276" s="5"/>
      <c r="D1276" s="5"/>
      <c r="E1276" s="5" t="s">
        <v>17</v>
      </c>
      <c r="F1276" s="5"/>
      <c r="G1276" s="5" t="s">
        <v>2049</v>
      </c>
      <c r="H1276" s="27" t="s">
        <v>549</v>
      </c>
      <c r="I1276" s="12"/>
      <c r="J1276" s="10"/>
    </row>
    <row r="1277" spans="1:10" ht="36" customHeight="1" x14ac:dyDescent="0.25">
      <c r="A1277" s="12">
        <v>1193</v>
      </c>
      <c r="B1277" s="18" t="s">
        <v>571</v>
      </c>
      <c r="C1277" s="5"/>
      <c r="D1277" s="5"/>
      <c r="E1277" s="5" t="s">
        <v>17</v>
      </c>
      <c r="F1277" s="5"/>
      <c r="G1277" s="5" t="s">
        <v>2049</v>
      </c>
      <c r="H1277" s="27" t="s">
        <v>572</v>
      </c>
      <c r="I1277" s="12"/>
      <c r="J1277" s="10"/>
    </row>
    <row r="1278" spans="1:10" ht="36" customHeight="1" x14ac:dyDescent="0.25">
      <c r="A1278" s="12">
        <v>1194</v>
      </c>
      <c r="B1278" s="18" t="s">
        <v>573</v>
      </c>
      <c r="C1278" s="5"/>
      <c r="D1278" s="5"/>
      <c r="E1278" s="5" t="s">
        <v>17</v>
      </c>
      <c r="F1278" s="5"/>
      <c r="G1278" s="5" t="s">
        <v>2049</v>
      </c>
      <c r="H1278" s="27" t="s">
        <v>550</v>
      </c>
      <c r="I1278" s="12"/>
      <c r="J1278" s="10"/>
    </row>
    <row r="1279" spans="1:10" ht="36" customHeight="1" x14ac:dyDescent="0.25">
      <c r="A1279" s="12">
        <v>1195</v>
      </c>
      <c r="B1279" s="18" t="s">
        <v>574</v>
      </c>
      <c r="C1279" s="5"/>
      <c r="D1279" s="5"/>
      <c r="E1279" s="5" t="s">
        <v>17</v>
      </c>
      <c r="F1279" s="5"/>
      <c r="G1279" s="5" t="s">
        <v>2049</v>
      </c>
      <c r="H1279" s="27" t="s">
        <v>575</v>
      </c>
      <c r="I1279" s="12"/>
      <c r="J1279" s="10"/>
    </row>
    <row r="1280" spans="1:10" ht="36" customHeight="1" x14ac:dyDescent="0.25">
      <c r="A1280" s="12">
        <v>1196</v>
      </c>
      <c r="B1280" s="18" t="s">
        <v>576</v>
      </c>
      <c r="C1280" s="5"/>
      <c r="D1280" s="5"/>
      <c r="E1280" s="5" t="s">
        <v>17</v>
      </c>
      <c r="F1280" s="5"/>
      <c r="G1280" s="5" t="s">
        <v>2049</v>
      </c>
      <c r="H1280" s="27" t="s">
        <v>577</v>
      </c>
      <c r="I1280" s="12"/>
      <c r="J1280" s="10"/>
    </row>
    <row r="1281" spans="1:10" ht="36" customHeight="1" x14ac:dyDescent="0.25">
      <c r="A1281" s="12">
        <v>1197</v>
      </c>
      <c r="B1281" s="18" t="s">
        <v>578</v>
      </c>
      <c r="C1281" s="5"/>
      <c r="D1281" s="5"/>
      <c r="E1281" s="5" t="s">
        <v>17</v>
      </c>
      <c r="F1281" s="5"/>
      <c r="G1281" s="5" t="s">
        <v>2049</v>
      </c>
      <c r="H1281" s="27" t="s">
        <v>579</v>
      </c>
      <c r="I1281" s="12"/>
      <c r="J1281" s="10"/>
    </row>
    <row r="1282" spans="1:10" ht="36" customHeight="1" x14ac:dyDescent="0.25">
      <c r="A1282" s="12">
        <v>1198</v>
      </c>
      <c r="B1282" s="18" t="s">
        <v>580</v>
      </c>
      <c r="C1282" s="5"/>
      <c r="D1282" s="5"/>
      <c r="E1282" s="5" t="s">
        <v>17</v>
      </c>
      <c r="F1282" s="5"/>
      <c r="G1282" s="5" t="s">
        <v>2049</v>
      </c>
      <c r="H1282" s="27" t="s">
        <v>572</v>
      </c>
      <c r="I1282" s="12"/>
      <c r="J1282" s="10"/>
    </row>
    <row r="1283" spans="1:10" ht="36" customHeight="1" x14ac:dyDescent="0.25">
      <c r="A1283" s="12">
        <v>1199</v>
      </c>
      <c r="B1283" s="18" t="s">
        <v>581</v>
      </c>
      <c r="C1283" s="5"/>
      <c r="D1283" s="5"/>
      <c r="E1283" s="5" t="s">
        <v>17</v>
      </c>
      <c r="F1283" s="5"/>
      <c r="G1283" s="5" t="s">
        <v>2049</v>
      </c>
      <c r="H1283" s="27" t="s">
        <v>2498</v>
      </c>
      <c r="I1283" s="12"/>
      <c r="J1283" s="10"/>
    </row>
    <row r="1284" spans="1:10" ht="36" customHeight="1" x14ac:dyDescent="0.25">
      <c r="A1284" s="12">
        <v>1200</v>
      </c>
      <c r="B1284" s="18" t="s">
        <v>1737</v>
      </c>
      <c r="C1284" s="5"/>
      <c r="D1284" s="5" t="s">
        <v>170</v>
      </c>
      <c r="E1284" s="5" t="s">
        <v>170</v>
      </c>
      <c r="G1284" s="2" t="s">
        <v>2050</v>
      </c>
      <c r="H1284" s="27" t="s">
        <v>2499</v>
      </c>
      <c r="I1284" s="12"/>
      <c r="J1284" s="10"/>
    </row>
    <row r="1285" spans="1:10" ht="36" customHeight="1" x14ac:dyDescent="0.25">
      <c r="A1285" s="12">
        <v>1201</v>
      </c>
      <c r="B1285" s="18" t="s">
        <v>1738</v>
      </c>
      <c r="C1285" s="5"/>
      <c r="D1285" s="5" t="s">
        <v>170</v>
      </c>
      <c r="E1285" s="5" t="s">
        <v>170</v>
      </c>
      <c r="G1285" s="2" t="s">
        <v>2050</v>
      </c>
      <c r="H1285" s="27" t="s">
        <v>2500</v>
      </c>
      <c r="I1285" s="12"/>
      <c r="J1285" s="10"/>
    </row>
    <row r="1286" spans="1:10" ht="36" customHeight="1" x14ac:dyDescent="0.25">
      <c r="A1286" s="12">
        <v>1202</v>
      </c>
      <c r="B1286" s="18" t="s">
        <v>1739</v>
      </c>
      <c r="C1286" s="5"/>
      <c r="D1286" s="5" t="s">
        <v>170</v>
      </c>
      <c r="E1286" s="5" t="s">
        <v>170</v>
      </c>
      <c r="G1286" s="2" t="s">
        <v>2050</v>
      </c>
      <c r="H1286" s="27" t="s">
        <v>2501</v>
      </c>
      <c r="I1286" s="12"/>
      <c r="J1286" s="10"/>
    </row>
    <row r="1287" spans="1:10" ht="36" customHeight="1" x14ac:dyDescent="0.25">
      <c r="A1287" s="12">
        <v>1203</v>
      </c>
      <c r="B1287" s="18" t="s">
        <v>686</v>
      </c>
      <c r="C1287" s="5"/>
      <c r="D1287" s="5" t="s">
        <v>170</v>
      </c>
      <c r="E1287" s="5" t="s">
        <v>170</v>
      </c>
      <c r="G1287" s="2" t="s">
        <v>2050</v>
      </c>
      <c r="H1287" s="27" t="s">
        <v>2502</v>
      </c>
      <c r="I1287" s="12"/>
      <c r="J1287" s="10"/>
    </row>
    <row r="1288" spans="1:10" ht="36" customHeight="1" x14ac:dyDescent="0.25">
      <c r="A1288" s="12">
        <v>1204</v>
      </c>
      <c r="B1288" s="18" t="s">
        <v>1740</v>
      </c>
      <c r="C1288" s="5"/>
      <c r="D1288" s="5" t="s">
        <v>170</v>
      </c>
      <c r="E1288" s="5" t="s">
        <v>170</v>
      </c>
      <c r="G1288" s="2" t="s">
        <v>2050</v>
      </c>
      <c r="H1288" s="27" t="s">
        <v>2503</v>
      </c>
      <c r="I1288" s="12"/>
      <c r="J1288" s="10"/>
    </row>
    <row r="1289" spans="1:10" ht="44.25" customHeight="1" x14ac:dyDescent="0.25">
      <c r="A1289" s="12">
        <v>1205</v>
      </c>
      <c r="B1289" s="18" t="s">
        <v>689</v>
      </c>
      <c r="C1289" s="5"/>
      <c r="D1289" s="5" t="s">
        <v>170</v>
      </c>
      <c r="E1289" s="5" t="s">
        <v>170</v>
      </c>
      <c r="G1289" s="2" t="s">
        <v>2050</v>
      </c>
      <c r="H1289" s="27" t="s">
        <v>2504</v>
      </c>
      <c r="I1289" s="12"/>
      <c r="J1289" s="10"/>
    </row>
    <row r="1290" spans="1:10" ht="44.25" customHeight="1" x14ac:dyDescent="0.25">
      <c r="A1290" s="12">
        <v>1206</v>
      </c>
      <c r="B1290" s="18" t="s">
        <v>2208</v>
      </c>
      <c r="C1290" s="5"/>
      <c r="D1290" s="5" t="s">
        <v>170</v>
      </c>
      <c r="E1290" s="5" t="s">
        <v>170</v>
      </c>
      <c r="G1290" s="2" t="s">
        <v>2050</v>
      </c>
      <c r="H1290" s="27" t="s">
        <v>2505</v>
      </c>
      <c r="I1290" s="12"/>
      <c r="J1290" s="10"/>
    </row>
    <row r="1291" spans="1:10" ht="44.25" customHeight="1" x14ac:dyDescent="0.25">
      <c r="A1291" s="12">
        <v>1207</v>
      </c>
      <c r="B1291" s="18" t="s">
        <v>1741</v>
      </c>
      <c r="C1291" s="5"/>
      <c r="D1291" s="5" t="s">
        <v>170</v>
      </c>
      <c r="E1291" s="5" t="s">
        <v>170</v>
      </c>
      <c r="G1291" s="2" t="s">
        <v>2050</v>
      </c>
      <c r="H1291" s="27" t="s">
        <v>692</v>
      </c>
      <c r="I1291" s="12"/>
      <c r="J1291" s="10"/>
    </row>
    <row r="1292" spans="1:10" ht="44.25" customHeight="1" x14ac:dyDescent="0.25">
      <c r="A1292" s="12">
        <v>1208</v>
      </c>
      <c r="B1292" s="18" t="s">
        <v>2209</v>
      </c>
      <c r="C1292" s="5"/>
      <c r="D1292" s="5" t="s">
        <v>170</v>
      </c>
      <c r="E1292" s="5" t="s">
        <v>170</v>
      </c>
      <c r="G1292" s="2" t="s">
        <v>2050</v>
      </c>
      <c r="H1292" s="27" t="s">
        <v>692</v>
      </c>
      <c r="I1292" s="12"/>
      <c r="J1292" s="10"/>
    </row>
    <row r="1293" spans="1:10" ht="44.25" customHeight="1" x14ac:dyDescent="0.25">
      <c r="A1293" s="12">
        <v>1209</v>
      </c>
      <c r="B1293" s="18" t="s">
        <v>2177</v>
      </c>
      <c r="C1293" s="5"/>
      <c r="D1293" s="5" t="s">
        <v>170</v>
      </c>
      <c r="E1293" s="5" t="s">
        <v>170</v>
      </c>
      <c r="G1293" s="2" t="s">
        <v>2050</v>
      </c>
      <c r="H1293" s="27" t="s">
        <v>2506</v>
      </c>
      <c r="I1293" s="12"/>
      <c r="J1293" s="10"/>
    </row>
    <row r="1294" spans="1:10" ht="44.25" customHeight="1" x14ac:dyDescent="0.25">
      <c r="A1294" s="12">
        <v>1210</v>
      </c>
      <c r="B1294" s="18" t="s">
        <v>695</v>
      </c>
      <c r="C1294" s="5"/>
      <c r="D1294" s="5" t="s">
        <v>170</v>
      </c>
      <c r="E1294" s="5" t="s">
        <v>170</v>
      </c>
      <c r="G1294" s="2" t="s">
        <v>2050</v>
      </c>
      <c r="H1294" s="27" t="s">
        <v>696</v>
      </c>
      <c r="I1294" s="12"/>
      <c r="J1294" s="10"/>
    </row>
    <row r="1295" spans="1:10" ht="44.25" customHeight="1" x14ac:dyDescent="0.25">
      <c r="A1295" s="12">
        <v>1211</v>
      </c>
      <c r="B1295" s="18" t="s">
        <v>697</v>
      </c>
      <c r="C1295" s="5"/>
      <c r="D1295" s="5" t="s">
        <v>170</v>
      </c>
      <c r="E1295" s="5" t="s">
        <v>170</v>
      </c>
      <c r="G1295" s="2" t="s">
        <v>2050</v>
      </c>
      <c r="H1295" s="27" t="s">
        <v>2507</v>
      </c>
      <c r="I1295" s="12"/>
      <c r="J1295" s="10"/>
    </row>
    <row r="1296" spans="1:10" ht="44.25" customHeight="1" x14ac:dyDescent="0.25">
      <c r="A1296" s="12">
        <v>1212</v>
      </c>
      <c r="B1296" s="18" t="s">
        <v>1743</v>
      </c>
      <c r="C1296" s="5"/>
      <c r="D1296" s="5" t="s">
        <v>170</v>
      </c>
      <c r="E1296" s="5" t="s">
        <v>170</v>
      </c>
      <c r="G1296" s="2" t="s">
        <v>2050</v>
      </c>
      <c r="H1296" s="27" t="s">
        <v>2508</v>
      </c>
      <c r="I1296" s="12"/>
      <c r="J1296" s="10"/>
    </row>
    <row r="1297" spans="1:10" ht="44.25" customHeight="1" x14ac:dyDescent="0.25">
      <c r="A1297" s="12">
        <v>1213</v>
      </c>
      <c r="B1297" s="18" t="s">
        <v>2210</v>
      </c>
      <c r="C1297" s="5"/>
      <c r="D1297" s="5" t="s">
        <v>170</v>
      </c>
      <c r="E1297" s="5" t="s">
        <v>170</v>
      </c>
      <c r="G1297" s="2" t="s">
        <v>2050</v>
      </c>
      <c r="H1297" s="27" t="s">
        <v>2510</v>
      </c>
      <c r="I1297" s="12"/>
      <c r="J1297" s="10"/>
    </row>
    <row r="1298" spans="1:10" ht="44.25" customHeight="1" x14ac:dyDescent="0.25">
      <c r="A1298" s="12">
        <v>1214</v>
      </c>
      <c r="B1298" s="18" t="s">
        <v>702</v>
      </c>
      <c r="C1298" s="5"/>
      <c r="D1298" s="5" t="s">
        <v>170</v>
      </c>
      <c r="E1298" s="5" t="s">
        <v>170</v>
      </c>
      <c r="G1298" s="2" t="s">
        <v>2050</v>
      </c>
      <c r="H1298" s="27" t="s">
        <v>2509</v>
      </c>
      <c r="I1298" s="12"/>
      <c r="J1298" s="10"/>
    </row>
    <row r="1299" spans="1:10" ht="44.25" customHeight="1" x14ac:dyDescent="0.25">
      <c r="A1299" s="12">
        <v>1215</v>
      </c>
      <c r="B1299" s="18" t="s">
        <v>704</v>
      </c>
      <c r="C1299" s="5"/>
      <c r="D1299" s="5" t="s">
        <v>170</v>
      </c>
      <c r="E1299" s="5" t="s">
        <v>170</v>
      </c>
      <c r="G1299" s="2" t="s">
        <v>2050</v>
      </c>
      <c r="H1299" s="27" t="s">
        <v>705</v>
      </c>
      <c r="I1299" s="12"/>
      <c r="J1299" s="10"/>
    </row>
    <row r="1300" spans="1:10" ht="44.25" customHeight="1" x14ac:dyDescent="0.25">
      <c r="A1300" s="12">
        <v>1216</v>
      </c>
      <c r="B1300" s="18" t="s">
        <v>2179</v>
      </c>
      <c r="C1300" s="5"/>
      <c r="D1300" s="5" t="s">
        <v>170</v>
      </c>
      <c r="E1300" s="5" t="s">
        <v>170</v>
      </c>
      <c r="G1300" s="2" t="s">
        <v>2050</v>
      </c>
      <c r="H1300" s="27" t="s">
        <v>2511</v>
      </c>
      <c r="I1300" s="12"/>
      <c r="J1300" s="10"/>
    </row>
    <row r="1301" spans="1:10" ht="44.25" customHeight="1" x14ac:dyDescent="0.25">
      <c r="A1301" s="12">
        <v>1217</v>
      </c>
      <c r="B1301" s="18" t="s">
        <v>707</v>
      </c>
      <c r="C1301" s="5"/>
      <c r="D1301" s="5" t="s">
        <v>170</v>
      </c>
      <c r="E1301" s="5" t="s">
        <v>170</v>
      </c>
      <c r="G1301" s="2" t="s">
        <v>2050</v>
      </c>
      <c r="H1301" s="27" t="s">
        <v>2512</v>
      </c>
      <c r="I1301" s="12"/>
      <c r="J1301" s="10"/>
    </row>
    <row r="1302" spans="1:10" ht="44.25" customHeight="1" x14ac:dyDescent="0.25">
      <c r="A1302" s="12">
        <v>1218</v>
      </c>
      <c r="B1302" s="18" t="s">
        <v>2180</v>
      </c>
      <c r="C1302" s="5"/>
      <c r="D1302" s="5" t="s">
        <v>170</v>
      </c>
      <c r="E1302" s="5" t="s">
        <v>170</v>
      </c>
      <c r="G1302" s="2" t="s">
        <v>2050</v>
      </c>
      <c r="H1302" s="27" t="s">
        <v>2513</v>
      </c>
      <c r="I1302" s="12"/>
      <c r="J1302" s="10"/>
    </row>
    <row r="1303" spans="1:10" ht="44.25" customHeight="1" x14ac:dyDescent="0.25">
      <c r="A1303" s="12">
        <v>1219</v>
      </c>
      <c r="B1303" s="18" t="s">
        <v>1744</v>
      </c>
      <c r="C1303" s="5"/>
      <c r="D1303" s="5" t="s">
        <v>170</v>
      </c>
      <c r="E1303" s="5" t="s">
        <v>170</v>
      </c>
      <c r="G1303" s="2" t="s">
        <v>2050</v>
      </c>
      <c r="H1303" s="27"/>
      <c r="I1303" s="12"/>
      <c r="J1303" s="10"/>
    </row>
    <row r="1304" spans="1:10" ht="44.25" customHeight="1" x14ac:dyDescent="0.25">
      <c r="A1304" s="12">
        <v>1220</v>
      </c>
      <c r="B1304" s="18" t="s">
        <v>1745</v>
      </c>
      <c r="C1304" s="5"/>
      <c r="D1304" s="5" t="s">
        <v>170</v>
      </c>
      <c r="E1304" s="5" t="s">
        <v>170</v>
      </c>
      <c r="G1304" s="2" t="s">
        <v>2050</v>
      </c>
      <c r="H1304" s="27" t="s">
        <v>720</v>
      </c>
      <c r="I1304" s="12"/>
      <c r="J1304" s="10"/>
    </row>
    <row r="1305" spans="1:10" ht="44.25" customHeight="1" x14ac:dyDescent="0.25">
      <c r="A1305" s="12">
        <v>1221</v>
      </c>
      <c r="B1305" s="18" t="s">
        <v>2164</v>
      </c>
      <c r="C1305" s="5"/>
      <c r="D1305" s="5" t="s">
        <v>170</v>
      </c>
      <c r="E1305" s="5" t="s">
        <v>170</v>
      </c>
      <c r="G1305" s="2" t="s">
        <v>2050</v>
      </c>
      <c r="H1305" s="27" t="s">
        <v>2514</v>
      </c>
      <c r="I1305" s="12"/>
      <c r="J1305" s="10"/>
    </row>
    <row r="1306" spans="1:10" ht="44.25" customHeight="1" x14ac:dyDescent="0.25">
      <c r="A1306" s="12">
        <v>1222</v>
      </c>
      <c r="B1306" s="18" t="s">
        <v>1746</v>
      </c>
      <c r="C1306" s="5"/>
      <c r="D1306" s="5" t="s">
        <v>170</v>
      </c>
      <c r="E1306" s="5" t="s">
        <v>170</v>
      </c>
      <c r="G1306" s="5" t="s">
        <v>2029</v>
      </c>
      <c r="H1306" s="27" t="s">
        <v>712</v>
      </c>
      <c r="I1306" s="12"/>
      <c r="J1306" s="10"/>
    </row>
    <row r="1307" spans="1:10" ht="44.25" customHeight="1" x14ac:dyDescent="0.25">
      <c r="A1307" s="12">
        <v>1223</v>
      </c>
      <c r="B1307" s="18" t="s">
        <v>713</v>
      </c>
      <c r="C1307" s="5"/>
      <c r="D1307" s="5" t="s">
        <v>170</v>
      </c>
      <c r="E1307" s="5" t="s">
        <v>170</v>
      </c>
      <c r="F1307" s="5"/>
      <c r="G1307" s="2"/>
      <c r="H1307" s="27"/>
      <c r="I1307" s="12"/>
      <c r="J1307" s="10"/>
    </row>
    <row r="1308" spans="1:10" ht="44.25" customHeight="1" x14ac:dyDescent="0.25">
      <c r="A1308" s="12">
        <v>1224</v>
      </c>
      <c r="B1308" s="18" t="s">
        <v>1135</v>
      </c>
      <c r="C1308" s="5"/>
      <c r="D1308" s="5" t="s">
        <v>170</v>
      </c>
      <c r="E1308" s="5" t="s">
        <v>170</v>
      </c>
      <c r="F1308" s="5"/>
      <c r="G1308" s="2"/>
      <c r="H1308" s="27"/>
      <c r="I1308" s="12"/>
      <c r="J1308" s="10"/>
    </row>
    <row r="1309" spans="1:10" ht="44.25" customHeight="1" x14ac:dyDescent="0.25">
      <c r="A1309" s="12">
        <v>1225</v>
      </c>
      <c r="B1309" s="18" t="s">
        <v>2190</v>
      </c>
      <c r="C1309" s="5"/>
      <c r="D1309" s="5" t="s">
        <v>170</v>
      </c>
      <c r="E1309" s="5" t="s">
        <v>170</v>
      </c>
      <c r="F1309" s="5"/>
      <c r="G1309" s="2"/>
      <c r="H1309" s="33">
        <v>34281</v>
      </c>
      <c r="I1309" s="12"/>
      <c r="J1309" s="10"/>
    </row>
    <row r="1310" spans="1:10" ht="44.25" customHeight="1" x14ac:dyDescent="0.25">
      <c r="A1310" s="12">
        <v>1226</v>
      </c>
      <c r="B1310" s="18" t="s">
        <v>714</v>
      </c>
      <c r="C1310" s="5"/>
      <c r="D1310" s="5" t="s">
        <v>170</v>
      </c>
      <c r="E1310" s="5" t="s">
        <v>170</v>
      </c>
      <c r="F1310" s="5"/>
      <c r="G1310" s="2"/>
      <c r="H1310" s="33">
        <v>35161</v>
      </c>
      <c r="I1310" s="12"/>
      <c r="J1310" s="10"/>
    </row>
    <row r="1311" spans="1:10" ht="44.25" customHeight="1" x14ac:dyDescent="0.25">
      <c r="A1311" s="12">
        <v>1227</v>
      </c>
      <c r="B1311" s="18" t="s">
        <v>715</v>
      </c>
      <c r="C1311" s="5"/>
      <c r="D1311" s="5" t="s">
        <v>170</v>
      </c>
      <c r="E1311" s="5" t="s">
        <v>170</v>
      </c>
      <c r="F1311" s="5"/>
      <c r="G1311" s="2"/>
      <c r="H1311" s="33">
        <v>35411</v>
      </c>
      <c r="I1311" s="12"/>
      <c r="J1311" s="10"/>
    </row>
    <row r="1312" spans="1:10" ht="44.25" customHeight="1" x14ac:dyDescent="0.25">
      <c r="A1312" s="12">
        <v>1228</v>
      </c>
      <c r="B1312" s="20" t="s">
        <v>1747</v>
      </c>
      <c r="D1312" s="5" t="s">
        <v>170</v>
      </c>
      <c r="E1312" s="2" t="s">
        <v>20</v>
      </c>
      <c r="G1312" s="5" t="s">
        <v>2029</v>
      </c>
      <c r="H1312" s="27" t="s">
        <v>1748</v>
      </c>
      <c r="I1312" s="12"/>
      <c r="J1312" s="10"/>
    </row>
    <row r="1313" spans="1:10" ht="44.25" customHeight="1" x14ac:dyDescent="0.25">
      <c r="A1313" s="12">
        <v>1229</v>
      </c>
      <c r="B1313" s="20" t="s">
        <v>1749</v>
      </c>
      <c r="D1313" s="5" t="s">
        <v>170</v>
      </c>
      <c r="E1313" s="2" t="s">
        <v>19</v>
      </c>
      <c r="G1313" s="5" t="s">
        <v>2029</v>
      </c>
      <c r="H1313" s="26" t="s">
        <v>1750</v>
      </c>
      <c r="I1313" s="12"/>
      <c r="J1313" s="10"/>
    </row>
    <row r="1314" spans="1:10" ht="44.25" customHeight="1" x14ac:dyDescent="0.25">
      <c r="A1314" s="12">
        <v>1230</v>
      </c>
      <c r="B1314" s="20" t="s">
        <v>1751</v>
      </c>
      <c r="D1314" s="5" t="s">
        <v>170</v>
      </c>
      <c r="E1314" s="2" t="s">
        <v>19</v>
      </c>
      <c r="G1314" s="5" t="s">
        <v>2029</v>
      </c>
      <c r="H1314" s="26">
        <v>24322</v>
      </c>
      <c r="I1314" s="12"/>
      <c r="J1314" s="10"/>
    </row>
    <row r="1315" spans="1:10" ht="44.25" customHeight="1" x14ac:dyDescent="0.25">
      <c r="A1315" s="12">
        <v>1231</v>
      </c>
      <c r="B1315" s="20" t="s">
        <v>1752</v>
      </c>
      <c r="D1315" s="5" t="s">
        <v>170</v>
      </c>
      <c r="E1315" s="2" t="s">
        <v>21</v>
      </c>
      <c r="G1315" s="5" t="s">
        <v>2029</v>
      </c>
      <c r="H1315" s="26" t="s">
        <v>757</v>
      </c>
      <c r="I1315" s="12"/>
      <c r="J1315" s="10"/>
    </row>
    <row r="1316" spans="1:10" ht="44.25" customHeight="1" x14ac:dyDescent="0.25">
      <c r="A1316" s="12">
        <v>1232</v>
      </c>
      <c r="B1316" s="20" t="s">
        <v>1753</v>
      </c>
      <c r="D1316" s="5" t="s">
        <v>170</v>
      </c>
      <c r="E1316" s="2" t="s">
        <v>21</v>
      </c>
      <c r="G1316" s="5" t="s">
        <v>2029</v>
      </c>
      <c r="H1316" s="26" t="s">
        <v>759</v>
      </c>
      <c r="I1316" s="12"/>
      <c r="J1316" s="10"/>
    </row>
    <row r="1317" spans="1:10" ht="44.25" customHeight="1" x14ac:dyDescent="0.25">
      <c r="A1317" s="12">
        <v>1233</v>
      </c>
      <c r="B1317" s="20" t="s">
        <v>1754</v>
      </c>
      <c r="D1317" s="5" t="s">
        <v>170</v>
      </c>
      <c r="E1317" s="2" t="s">
        <v>21</v>
      </c>
      <c r="G1317" s="5" t="s">
        <v>2029</v>
      </c>
      <c r="H1317" s="26" t="s">
        <v>761</v>
      </c>
      <c r="I1317" s="12"/>
      <c r="J1317" s="10"/>
    </row>
    <row r="1318" spans="1:10" ht="44.25" customHeight="1" x14ac:dyDescent="0.25">
      <c r="A1318" s="12">
        <v>1234</v>
      </c>
      <c r="B1318" s="22" t="s">
        <v>762</v>
      </c>
      <c r="C1318" s="14"/>
      <c r="D1318" s="5" t="s">
        <v>170</v>
      </c>
      <c r="E1318" s="5" t="s">
        <v>21</v>
      </c>
      <c r="F1318" s="5"/>
      <c r="G1318" s="5" t="s">
        <v>2029</v>
      </c>
      <c r="H1318" s="26"/>
      <c r="I1318" s="12"/>
      <c r="J1318" s="10"/>
    </row>
    <row r="1319" spans="1:10" ht="44.25" customHeight="1" x14ac:dyDescent="0.25">
      <c r="A1319" s="12">
        <v>1235</v>
      </c>
      <c r="B1319" s="18" t="s">
        <v>1755</v>
      </c>
      <c r="C1319" s="5"/>
      <c r="D1319" s="5" t="s">
        <v>170</v>
      </c>
      <c r="E1319" s="5" t="s">
        <v>7</v>
      </c>
      <c r="F1319" s="5"/>
      <c r="G1319" s="5" t="s">
        <v>2029</v>
      </c>
      <c r="H1319" s="27" t="s">
        <v>1344</v>
      </c>
      <c r="I1319" s="12"/>
      <c r="J1319" s="10"/>
    </row>
    <row r="1320" spans="1:10" ht="44.25" customHeight="1" x14ac:dyDescent="0.25">
      <c r="A1320" s="12">
        <v>1236</v>
      </c>
      <c r="B1320" s="18" t="s">
        <v>727</v>
      </c>
      <c r="C1320" s="5"/>
      <c r="D1320" s="5" t="s">
        <v>170</v>
      </c>
      <c r="E1320" s="5" t="s">
        <v>17</v>
      </c>
      <c r="F1320" s="5"/>
      <c r="G1320" s="5" t="s">
        <v>2029</v>
      </c>
      <c r="H1320" s="27" t="s">
        <v>2515</v>
      </c>
      <c r="I1320" s="12"/>
      <c r="J1320" s="10"/>
    </row>
    <row r="1321" spans="1:10" ht="44.25" customHeight="1" x14ac:dyDescent="0.25">
      <c r="A1321" s="12">
        <v>1237</v>
      </c>
      <c r="B1321" s="18" t="s">
        <v>729</v>
      </c>
      <c r="C1321" s="5"/>
      <c r="D1321" s="5" t="s">
        <v>170</v>
      </c>
      <c r="E1321" s="5" t="s">
        <v>17</v>
      </c>
      <c r="F1321" s="5"/>
      <c r="G1321" s="5" t="s">
        <v>2029</v>
      </c>
      <c r="H1321" s="27"/>
      <c r="I1321" s="12"/>
      <c r="J1321" s="10"/>
    </row>
    <row r="1322" spans="1:10" ht="44.25" customHeight="1" x14ac:dyDescent="0.25">
      <c r="A1322" s="12">
        <v>1238</v>
      </c>
      <c r="B1322" s="18" t="s">
        <v>730</v>
      </c>
      <c r="C1322" s="5"/>
      <c r="D1322" s="5" t="s">
        <v>170</v>
      </c>
      <c r="E1322" s="5" t="s">
        <v>17</v>
      </c>
      <c r="F1322" s="5"/>
      <c r="G1322" s="5" t="s">
        <v>2029</v>
      </c>
      <c r="H1322" s="27"/>
      <c r="I1322" s="12"/>
      <c r="J1322" s="10"/>
    </row>
    <row r="1323" spans="1:10" ht="44.25" customHeight="1" x14ac:dyDescent="0.25">
      <c r="A1323" s="12">
        <v>1239</v>
      </c>
      <c r="B1323" s="18" t="s">
        <v>731</v>
      </c>
      <c r="C1323" s="5"/>
      <c r="D1323" s="5" t="s">
        <v>170</v>
      </c>
      <c r="E1323" s="5" t="s">
        <v>17</v>
      </c>
      <c r="F1323" s="5"/>
      <c r="G1323" s="5" t="s">
        <v>2029</v>
      </c>
      <c r="H1323" s="27" t="s">
        <v>2516</v>
      </c>
      <c r="I1323" s="12"/>
      <c r="J1323" s="10"/>
    </row>
    <row r="1324" spans="1:10" ht="44.25" customHeight="1" x14ac:dyDescent="0.25">
      <c r="A1324" s="12">
        <v>1240</v>
      </c>
      <c r="B1324" s="18" t="s">
        <v>733</v>
      </c>
      <c r="C1324" s="5"/>
      <c r="D1324" s="5" t="s">
        <v>170</v>
      </c>
      <c r="E1324" s="5" t="s">
        <v>17</v>
      </c>
      <c r="F1324" s="5"/>
      <c r="G1324" s="5" t="s">
        <v>2029</v>
      </c>
      <c r="H1324" s="27" t="s">
        <v>2517</v>
      </c>
      <c r="I1324" s="12"/>
      <c r="J1324" s="10"/>
    </row>
    <row r="1325" spans="1:10" ht="44.25" customHeight="1" x14ac:dyDescent="0.25">
      <c r="A1325" s="12">
        <v>1241</v>
      </c>
      <c r="B1325" s="18" t="s">
        <v>735</v>
      </c>
      <c r="C1325" s="5"/>
      <c r="D1325" s="5" t="s">
        <v>170</v>
      </c>
      <c r="E1325" s="5" t="s">
        <v>17</v>
      </c>
      <c r="F1325" s="5"/>
      <c r="G1325" s="5" t="s">
        <v>2029</v>
      </c>
      <c r="H1325" s="27" t="s">
        <v>2518</v>
      </c>
      <c r="I1325" s="12"/>
      <c r="J1325" s="10"/>
    </row>
    <row r="1326" spans="1:10" ht="44.25" customHeight="1" x14ac:dyDescent="0.25">
      <c r="A1326" s="12">
        <v>1242</v>
      </c>
      <c r="B1326" s="18" t="s">
        <v>737</v>
      </c>
      <c r="C1326" s="5"/>
      <c r="D1326" s="5" t="s">
        <v>170</v>
      </c>
      <c r="E1326" s="5" t="s">
        <v>17</v>
      </c>
      <c r="F1326" s="5"/>
      <c r="G1326" s="5" t="s">
        <v>2029</v>
      </c>
      <c r="H1326" s="27" t="s">
        <v>2519</v>
      </c>
      <c r="I1326" s="12"/>
      <c r="J1326" s="10"/>
    </row>
    <row r="1327" spans="1:10" ht="44.25" customHeight="1" x14ac:dyDescent="0.25">
      <c r="A1327" s="12">
        <v>1243</v>
      </c>
      <c r="B1327" s="18" t="s">
        <v>739</v>
      </c>
      <c r="C1327" s="5"/>
      <c r="D1327" s="5" t="s">
        <v>170</v>
      </c>
      <c r="E1327" s="5" t="s">
        <v>17</v>
      </c>
      <c r="F1327" s="5"/>
      <c r="G1327" s="5" t="s">
        <v>2029</v>
      </c>
      <c r="H1327" s="27"/>
      <c r="I1327" s="12"/>
      <c r="J1327" s="10"/>
    </row>
    <row r="1328" spans="1:10" ht="44.25" customHeight="1" x14ac:dyDescent="0.25">
      <c r="A1328" s="12">
        <v>1244</v>
      </c>
      <c r="B1328" s="18" t="s">
        <v>740</v>
      </c>
      <c r="C1328" s="5"/>
      <c r="D1328" s="5" t="s">
        <v>170</v>
      </c>
      <c r="E1328" s="5" t="s">
        <v>17</v>
      </c>
      <c r="F1328" s="5"/>
      <c r="G1328" s="5" t="s">
        <v>2029</v>
      </c>
      <c r="H1328" s="27" t="s">
        <v>18</v>
      </c>
      <c r="I1328" s="12"/>
      <c r="J1328" s="10"/>
    </row>
    <row r="1329" spans="1:10" ht="44.25" customHeight="1" x14ac:dyDescent="0.25">
      <c r="A1329" s="12">
        <v>1245</v>
      </c>
      <c r="B1329" s="18" t="s">
        <v>1756</v>
      </c>
      <c r="C1329" s="5"/>
      <c r="D1329" s="5" t="s">
        <v>170</v>
      </c>
      <c r="E1329" s="5" t="s">
        <v>17</v>
      </c>
      <c r="F1329" s="5"/>
      <c r="G1329" s="5" t="s">
        <v>2029</v>
      </c>
      <c r="H1329" s="27" t="s">
        <v>2520</v>
      </c>
      <c r="I1329" s="12"/>
      <c r="J1329" s="10"/>
    </row>
    <row r="1330" spans="1:10" ht="44.25" customHeight="1" x14ac:dyDescent="0.25">
      <c r="A1330" s="12">
        <v>1246</v>
      </c>
      <c r="B1330" s="18" t="s">
        <v>1757</v>
      </c>
      <c r="C1330" s="5"/>
      <c r="D1330" s="5" t="s">
        <v>170</v>
      </c>
      <c r="E1330" s="5" t="s">
        <v>17</v>
      </c>
      <c r="F1330" s="5"/>
      <c r="G1330" s="5" t="s">
        <v>2029</v>
      </c>
      <c r="H1330" s="27" t="s">
        <v>1758</v>
      </c>
      <c r="I1330" s="12"/>
      <c r="J1330" s="10"/>
    </row>
    <row r="1331" spans="1:10" ht="44.25" customHeight="1" x14ac:dyDescent="0.25">
      <c r="A1331" s="12">
        <v>1247</v>
      </c>
      <c r="B1331" s="18" t="s">
        <v>1759</v>
      </c>
      <c r="C1331" s="5"/>
      <c r="D1331" s="5" t="s">
        <v>170</v>
      </c>
      <c r="E1331" s="5" t="s">
        <v>17</v>
      </c>
      <c r="F1331" s="5"/>
      <c r="G1331" s="5" t="s">
        <v>2029</v>
      </c>
      <c r="H1331" s="27"/>
      <c r="I1331" s="12"/>
      <c r="J1331" s="10"/>
    </row>
    <row r="1332" spans="1:10" ht="44.25" customHeight="1" x14ac:dyDescent="0.25">
      <c r="A1332" s="12">
        <v>1248</v>
      </c>
      <c r="B1332" s="18" t="s">
        <v>741</v>
      </c>
      <c r="C1332" s="5"/>
      <c r="D1332" s="5" t="s">
        <v>170</v>
      </c>
      <c r="E1332" s="5" t="s">
        <v>17</v>
      </c>
      <c r="F1332" s="5"/>
      <c r="G1332" s="5" t="s">
        <v>2029</v>
      </c>
      <c r="H1332" s="32" t="s">
        <v>2521</v>
      </c>
      <c r="I1332" s="12"/>
      <c r="J1332" s="10"/>
    </row>
    <row r="1333" spans="1:10" ht="44.25" customHeight="1" x14ac:dyDescent="0.25">
      <c r="A1333" s="12">
        <v>1249</v>
      </c>
      <c r="B1333" s="18" t="s">
        <v>1760</v>
      </c>
      <c r="C1333" s="5"/>
      <c r="D1333" s="5" t="s">
        <v>170</v>
      </c>
      <c r="E1333" s="5" t="s">
        <v>17</v>
      </c>
      <c r="F1333" s="5"/>
      <c r="G1333" s="5" t="s">
        <v>2029</v>
      </c>
      <c r="H1333" s="27" t="s">
        <v>1761</v>
      </c>
      <c r="I1333" s="12"/>
      <c r="J1333" s="10"/>
    </row>
    <row r="1334" spans="1:10" ht="44.25" customHeight="1" x14ac:dyDescent="0.25">
      <c r="A1334" s="12">
        <v>1250</v>
      </c>
      <c r="B1334" s="18" t="s">
        <v>743</v>
      </c>
      <c r="C1334" s="5"/>
      <c r="D1334" s="5" t="s">
        <v>170</v>
      </c>
      <c r="E1334" s="5" t="s">
        <v>17</v>
      </c>
      <c r="F1334" s="5"/>
      <c r="G1334" s="5" t="s">
        <v>2029</v>
      </c>
      <c r="H1334" s="27"/>
      <c r="I1334" s="12"/>
      <c r="J1334" s="10"/>
    </row>
    <row r="1335" spans="1:10" ht="36" customHeight="1" x14ac:dyDescent="0.25">
      <c r="A1335" s="12">
        <v>1251</v>
      </c>
      <c r="B1335" s="20" t="s">
        <v>1762</v>
      </c>
      <c r="D1335" s="5" t="s">
        <v>170</v>
      </c>
      <c r="E1335" s="2" t="s">
        <v>170</v>
      </c>
      <c r="G1335" s="2" t="s">
        <v>2075</v>
      </c>
      <c r="H1335" s="26" t="s">
        <v>1763</v>
      </c>
      <c r="I1335" s="12"/>
      <c r="J1335" s="10"/>
    </row>
    <row r="1336" spans="1:10" ht="36" customHeight="1" x14ac:dyDescent="0.25">
      <c r="A1336" s="12">
        <v>1252</v>
      </c>
      <c r="B1336" s="20" t="s">
        <v>1764</v>
      </c>
      <c r="D1336" s="5" t="s">
        <v>170</v>
      </c>
      <c r="E1336" s="2" t="s">
        <v>170</v>
      </c>
      <c r="G1336" s="2" t="s">
        <v>2075</v>
      </c>
      <c r="H1336" s="26" t="s">
        <v>1765</v>
      </c>
      <c r="I1336" s="12"/>
      <c r="J1336" s="10"/>
    </row>
    <row r="1337" spans="1:10" ht="36" customHeight="1" x14ac:dyDescent="0.25">
      <c r="A1337" s="12">
        <v>1253</v>
      </c>
      <c r="B1337" s="20" t="s">
        <v>1766</v>
      </c>
      <c r="D1337" s="5" t="s">
        <v>170</v>
      </c>
      <c r="E1337" s="2" t="s">
        <v>170</v>
      </c>
      <c r="G1337" s="2" t="s">
        <v>2075</v>
      </c>
      <c r="H1337" s="26" t="s">
        <v>1767</v>
      </c>
      <c r="I1337" s="12"/>
      <c r="J1337" s="10"/>
    </row>
    <row r="1338" spans="1:10" ht="36" customHeight="1" x14ac:dyDescent="0.25">
      <c r="A1338" s="12">
        <v>1254</v>
      </c>
      <c r="B1338" s="20" t="s">
        <v>1768</v>
      </c>
      <c r="D1338" s="5" t="s">
        <v>170</v>
      </c>
      <c r="E1338" s="2" t="s">
        <v>170</v>
      </c>
      <c r="G1338" s="2" t="s">
        <v>2075</v>
      </c>
      <c r="H1338" s="26" t="s">
        <v>1769</v>
      </c>
      <c r="I1338" s="12"/>
      <c r="J1338" s="10"/>
    </row>
    <row r="1339" spans="1:10" ht="36" customHeight="1" x14ac:dyDescent="0.25">
      <c r="A1339" s="12">
        <v>1255</v>
      </c>
      <c r="B1339" s="20" t="s">
        <v>771</v>
      </c>
      <c r="D1339" s="5" t="s">
        <v>170</v>
      </c>
      <c r="E1339" s="2" t="s">
        <v>170</v>
      </c>
      <c r="G1339" s="2" t="s">
        <v>2075</v>
      </c>
      <c r="H1339" s="26" t="s">
        <v>1770</v>
      </c>
      <c r="I1339" s="12"/>
      <c r="J1339" s="10"/>
    </row>
    <row r="1340" spans="1:10" ht="36" customHeight="1" x14ac:dyDescent="0.25">
      <c r="A1340" s="12">
        <v>1256</v>
      </c>
      <c r="B1340" s="20" t="s">
        <v>773</v>
      </c>
      <c r="D1340" s="5" t="s">
        <v>170</v>
      </c>
      <c r="E1340" s="2" t="s">
        <v>170</v>
      </c>
      <c r="G1340" s="2" t="s">
        <v>2075</v>
      </c>
      <c r="H1340" s="26" t="s">
        <v>1771</v>
      </c>
      <c r="I1340" s="12"/>
      <c r="J1340" s="10"/>
    </row>
    <row r="1341" spans="1:10" ht="36" customHeight="1" x14ac:dyDescent="0.25">
      <c r="A1341" s="12">
        <v>1257</v>
      </c>
      <c r="B1341" s="20" t="s">
        <v>775</v>
      </c>
      <c r="D1341" s="5" t="s">
        <v>170</v>
      </c>
      <c r="E1341" s="2" t="s">
        <v>170</v>
      </c>
      <c r="G1341" s="2" t="s">
        <v>2075</v>
      </c>
      <c r="H1341" s="26" t="s">
        <v>1772</v>
      </c>
      <c r="I1341" s="12"/>
      <c r="J1341" s="10"/>
    </row>
    <row r="1342" spans="1:10" ht="36" customHeight="1" x14ac:dyDescent="0.25">
      <c r="A1342" s="12">
        <v>1258</v>
      </c>
      <c r="B1342" s="20" t="s">
        <v>776</v>
      </c>
      <c r="D1342" s="5" t="s">
        <v>170</v>
      </c>
      <c r="E1342" s="2" t="s">
        <v>170</v>
      </c>
      <c r="G1342" s="2" t="s">
        <v>2075</v>
      </c>
      <c r="H1342" s="26" t="s">
        <v>1773</v>
      </c>
      <c r="I1342" s="12"/>
      <c r="J1342" s="10"/>
    </row>
    <row r="1343" spans="1:10" ht="36" customHeight="1" x14ac:dyDescent="0.25">
      <c r="A1343" s="12">
        <v>1259</v>
      </c>
      <c r="B1343" s="20" t="s">
        <v>778</v>
      </c>
      <c r="D1343" s="5" t="s">
        <v>170</v>
      </c>
      <c r="E1343" s="2" t="s">
        <v>170</v>
      </c>
      <c r="G1343" s="2" t="s">
        <v>2075</v>
      </c>
      <c r="H1343" s="26" t="s">
        <v>1774</v>
      </c>
      <c r="I1343" s="12"/>
      <c r="J1343" s="10"/>
    </row>
    <row r="1344" spans="1:10" ht="36" customHeight="1" x14ac:dyDescent="0.25">
      <c r="A1344" s="12">
        <v>1260</v>
      </c>
      <c r="B1344" s="20" t="s">
        <v>780</v>
      </c>
      <c r="D1344" s="5" t="s">
        <v>170</v>
      </c>
      <c r="E1344" s="2" t="s">
        <v>170</v>
      </c>
      <c r="G1344" s="2" t="s">
        <v>2075</v>
      </c>
      <c r="H1344" s="26"/>
      <c r="I1344" s="12"/>
      <c r="J1344" s="10"/>
    </row>
    <row r="1345" spans="1:10" ht="36" customHeight="1" x14ac:dyDescent="0.25">
      <c r="A1345" s="12">
        <v>1261</v>
      </c>
      <c r="B1345" s="20" t="s">
        <v>781</v>
      </c>
      <c r="D1345" s="5" t="s">
        <v>170</v>
      </c>
      <c r="E1345" s="2" t="s">
        <v>170</v>
      </c>
      <c r="G1345" s="2" t="s">
        <v>2075</v>
      </c>
      <c r="H1345" s="26" t="s">
        <v>1775</v>
      </c>
      <c r="I1345" s="12"/>
      <c r="J1345" s="10"/>
    </row>
    <row r="1346" spans="1:10" ht="36" customHeight="1" x14ac:dyDescent="0.25">
      <c r="A1346" s="12">
        <v>1262</v>
      </c>
      <c r="B1346" s="20" t="s">
        <v>783</v>
      </c>
      <c r="D1346" s="5" t="s">
        <v>170</v>
      </c>
      <c r="E1346" s="2" t="s">
        <v>170</v>
      </c>
      <c r="G1346" s="2" t="s">
        <v>2075</v>
      </c>
      <c r="H1346" s="26" t="s">
        <v>1776</v>
      </c>
      <c r="I1346" s="12"/>
      <c r="J1346" s="10"/>
    </row>
    <row r="1347" spans="1:10" ht="36" customHeight="1" x14ac:dyDescent="0.25">
      <c r="A1347" s="12">
        <v>1263</v>
      </c>
      <c r="B1347" s="20" t="s">
        <v>784</v>
      </c>
      <c r="D1347" s="5" t="s">
        <v>170</v>
      </c>
      <c r="E1347" s="2" t="s">
        <v>170</v>
      </c>
      <c r="G1347" s="2" t="s">
        <v>2075</v>
      </c>
      <c r="H1347" s="26" t="s">
        <v>1777</v>
      </c>
      <c r="I1347" s="12"/>
      <c r="J1347" s="10"/>
    </row>
    <row r="1348" spans="1:10" ht="36" customHeight="1" x14ac:dyDescent="0.25">
      <c r="A1348" s="12">
        <v>1264</v>
      </c>
      <c r="B1348" s="20" t="s">
        <v>786</v>
      </c>
      <c r="D1348" s="5" t="s">
        <v>170</v>
      </c>
      <c r="E1348" s="2" t="s">
        <v>170</v>
      </c>
      <c r="G1348" s="2" t="s">
        <v>2075</v>
      </c>
      <c r="H1348" s="26" t="s">
        <v>825</v>
      </c>
      <c r="I1348" s="12"/>
      <c r="J1348" s="10"/>
    </row>
    <row r="1349" spans="1:10" ht="36" customHeight="1" x14ac:dyDescent="0.25">
      <c r="A1349" s="12">
        <v>1265</v>
      </c>
      <c r="B1349" s="20" t="s">
        <v>788</v>
      </c>
      <c r="D1349" s="5" t="s">
        <v>170</v>
      </c>
      <c r="E1349" s="2" t="s">
        <v>170</v>
      </c>
      <c r="G1349" s="2" t="s">
        <v>2075</v>
      </c>
      <c r="H1349" s="26" t="s">
        <v>1778</v>
      </c>
      <c r="I1349" s="12"/>
      <c r="J1349" s="10"/>
    </row>
    <row r="1350" spans="1:10" ht="36" customHeight="1" x14ac:dyDescent="0.25">
      <c r="A1350" s="12">
        <v>1266</v>
      </c>
      <c r="B1350" s="20" t="s">
        <v>2181</v>
      </c>
      <c r="D1350" s="5" t="s">
        <v>170</v>
      </c>
      <c r="E1350" s="2" t="s">
        <v>170</v>
      </c>
      <c r="G1350" s="2" t="s">
        <v>2075</v>
      </c>
      <c r="H1350" s="26" t="s">
        <v>1779</v>
      </c>
      <c r="I1350" s="12"/>
      <c r="J1350" s="10"/>
    </row>
    <row r="1351" spans="1:10" ht="36" customHeight="1" x14ac:dyDescent="0.25">
      <c r="A1351" s="12">
        <v>1267</v>
      </c>
      <c r="B1351" s="20" t="s">
        <v>790</v>
      </c>
      <c r="D1351" s="5" t="s">
        <v>170</v>
      </c>
      <c r="E1351" s="2" t="s">
        <v>170</v>
      </c>
      <c r="G1351" s="2" t="s">
        <v>2075</v>
      </c>
      <c r="H1351" s="26" t="s">
        <v>1742</v>
      </c>
      <c r="I1351" s="12"/>
      <c r="J1351" s="10"/>
    </row>
    <row r="1352" spans="1:10" ht="36" customHeight="1" x14ac:dyDescent="0.25">
      <c r="A1352" s="12">
        <v>1268</v>
      </c>
      <c r="B1352" s="20" t="s">
        <v>791</v>
      </c>
      <c r="D1352" s="5" t="s">
        <v>170</v>
      </c>
      <c r="E1352" s="2" t="s">
        <v>170</v>
      </c>
      <c r="G1352" s="2" t="s">
        <v>2075</v>
      </c>
      <c r="H1352" s="26" t="s">
        <v>1666</v>
      </c>
      <c r="I1352" s="12"/>
      <c r="J1352" s="10"/>
    </row>
    <row r="1353" spans="1:10" ht="36" customHeight="1" x14ac:dyDescent="0.25">
      <c r="A1353" s="12">
        <v>1269</v>
      </c>
      <c r="B1353" s="20" t="s">
        <v>793</v>
      </c>
      <c r="D1353" s="5" t="s">
        <v>170</v>
      </c>
      <c r="E1353" s="2" t="s">
        <v>170</v>
      </c>
      <c r="G1353" s="2" t="s">
        <v>2075</v>
      </c>
      <c r="H1353" s="26" t="s">
        <v>1780</v>
      </c>
      <c r="I1353" s="12"/>
      <c r="J1353" s="10"/>
    </row>
    <row r="1354" spans="1:10" ht="36" customHeight="1" x14ac:dyDescent="0.25">
      <c r="A1354" s="12">
        <v>1270</v>
      </c>
      <c r="B1354" s="20" t="s">
        <v>795</v>
      </c>
      <c r="D1354" s="5" t="s">
        <v>170</v>
      </c>
      <c r="E1354" s="2" t="s">
        <v>170</v>
      </c>
      <c r="G1354" s="2" t="s">
        <v>2075</v>
      </c>
      <c r="H1354" s="26" t="s">
        <v>1781</v>
      </c>
      <c r="I1354" s="12"/>
      <c r="J1354" s="10"/>
    </row>
    <row r="1355" spans="1:10" ht="36" customHeight="1" x14ac:dyDescent="0.25">
      <c r="A1355" s="12">
        <v>1271</v>
      </c>
      <c r="B1355" s="18" t="s">
        <v>797</v>
      </c>
      <c r="C1355" s="5"/>
      <c r="D1355" s="5" t="s">
        <v>170</v>
      </c>
      <c r="E1355" s="5" t="s">
        <v>170</v>
      </c>
      <c r="F1355" s="5"/>
      <c r="G1355" s="2"/>
      <c r="H1355" s="26">
        <v>32121</v>
      </c>
      <c r="I1355" s="12"/>
      <c r="J1355" s="10"/>
    </row>
    <row r="1356" spans="1:10" ht="36" customHeight="1" x14ac:dyDescent="0.25">
      <c r="A1356" s="12">
        <v>1272</v>
      </c>
      <c r="B1356" s="18" t="s">
        <v>799</v>
      </c>
      <c r="C1356" s="5"/>
      <c r="D1356" s="5" t="s">
        <v>170</v>
      </c>
      <c r="E1356" s="5" t="s">
        <v>170</v>
      </c>
      <c r="F1356" s="5"/>
      <c r="G1356" s="2"/>
      <c r="H1356" s="26">
        <v>32271</v>
      </c>
      <c r="I1356" s="12"/>
      <c r="J1356" s="10"/>
    </row>
    <row r="1357" spans="1:10" ht="36" customHeight="1" x14ac:dyDescent="0.25">
      <c r="A1357" s="12">
        <v>1273</v>
      </c>
      <c r="B1357" s="18" t="s">
        <v>801</v>
      </c>
      <c r="C1357" s="5"/>
      <c r="D1357" s="5" t="s">
        <v>170</v>
      </c>
      <c r="E1357" s="5" t="s">
        <v>170</v>
      </c>
      <c r="F1357" s="5"/>
      <c r="G1357" s="2"/>
      <c r="H1357" s="26">
        <v>32697</v>
      </c>
      <c r="I1357" s="12"/>
      <c r="J1357" s="10"/>
    </row>
    <row r="1358" spans="1:10" ht="36" customHeight="1" x14ac:dyDescent="0.25">
      <c r="A1358" s="12">
        <v>1274</v>
      </c>
      <c r="B1358" s="18" t="s">
        <v>803</v>
      </c>
      <c r="C1358" s="5"/>
      <c r="D1358" s="5" t="s">
        <v>170</v>
      </c>
      <c r="E1358" s="5" t="s">
        <v>170</v>
      </c>
      <c r="F1358" s="5"/>
      <c r="G1358" s="2"/>
      <c r="H1358" s="26" t="s">
        <v>1782</v>
      </c>
      <c r="I1358" s="12"/>
      <c r="J1358" s="10"/>
    </row>
    <row r="1359" spans="1:10" ht="36" customHeight="1" x14ac:dyDescent="0.25">
      <c r="A1359" s="12">
        <v>1275</v>
      </c>
      <c r="B1359" s="18" t="s">
        <v>805</v>
      </c>
      <c r="C1359" s="5"/>
      <c r="D1359" s="5" t="s">
        <v>170</v>
      </c>
      <c r="E1359" s="5" t="s">
        <v>170</v>
      </c>
      <c r="F1359" s="5"/>
      <c r="G1359" s="2"/>
      <c r="H1359" s="26">
        <v>34310</v>
      </c>
      <c r="I1359" s="12"/>
      <c r="J1359" s="10"/>
    </row>
    <row r="1360" spans="1:10" ht="36" customHeight="1" x14ac:dyDescent="0.25">
      <c r="A1360" s="12">
        <v>1276</v>
      </c>
      <c r="B1360" s="18" t="s">
        <v>807</v>
      </c>
      <c r="C1360" s="5"/>
      <c r="D1360" s="5" t="s">
        <v>170</v>
      </c>
      <c r="E1360" s="5" t="s">
        <v>170</v>
      </c>
      <c r="F1360" s="5"/>
      <c r="G1360" s="2"/>
      <c r="H1360" s="26" t="s">
        <v>1783</v>
      </c>
      <c r="I1360" s="12"/>
      <c r="J1360" s="10"/>
    </row>
    <row r="1361" spans="1:10" ht="36" customHeight="1" x14ac:dyDescent="0.25">
      <c r="A1361" s="12">
        <v>1277</v>
      </c>
      <c r="B1361" s="18" t="s">
        <v>808</v>
      </c>
      <c r="C1361" s="5"/>
      <c r="D1361" s="5" t="s">
        <v>170</v>
      </c>
      <c r="E1361" s="5" t="s">
        <v>170</v>
      </c>
      <c r="F1361" s="5"/>
      <c r="G1361" s="2"/>
      <c r="H1361" s="26" t="s">
        <v>1784</v>
      </c>
      <c r="I1361" s="12"/>
      <c r="J1361" s="10"/>
    </row>
    <row r="1362" spans="1:10" ht="36" customHeight="1" x14ac:dyDescent="0.25">
      <c r="A1362" s="12">
        <v>1278</v>
      </c>
      <c r="B1362" s="20" t="s">
        <v>858</v>
      </c>
      <c r="D1362" s="5" t="s">
        <v>170</v>
      </c>
      <c r="E1362" s="2" t="s">
        <v>20</v>
      </c>
      <c r="G1362" s="2" t="s">
        <v>2075</v>
      </c>
      <c r="H1362" s="26" t="s">
        <v>859</v>
      </c>
      <c r="I1362" s="12"/>
      <c r="J1362" s="10"/>
    </row>
    <row r="1363" spans="1:10" ht="36" customHeight="1" x14ac:dyDescent="0.25">
      <c r="A1363" s="12">
        <v>1279</v>
      </c>
      <c r="B1363" s="20" t="s">
        <v>860</v>
      </c>
      <c r="D1363" s="5" t="s">
        <v>170</v>
      </c>
      <c r="E1363" s="2" t="s">
        <v>20</v>
      </c>
      <c r="G1363" s="2" t="s">
        <v>2075</v>
      </c>
      <c r="H1363" s="26" t="s">
        <v>861</v>
      </c>
      <c r="I1363" s="12"/>
      <c r="J1363" s="10"/>
    </row>
    <row r="1364" spans="1:10" ht="36" customHeight="1" x14ac:dyDescent="0.25">
      <c r="A1364" s="12">
        <v>1280</v>
      </c>
      <c r="B1364" s="20" t="s">
        <v>862</v>
      </c>
      <c r="D1364" s="5" t="s">
        <v>170</v>
      </c>
      <c r="E1364" s="2" t="s">
        <v>20</v>
      </c>
      <c r="G1364" s="2" t="s">
        <v>2075</v>
      </c>
      <c r="H1364" s="26" t="s">
        <v>863</v>
      </c>
      <c r="I1364" s="12"/>
      <c r="J1364" s="10"/>
    </row>
    <row r="1365" spans="1:10" ht="36" customHeight="1" x14ac:dyDescent="0.25">
      <c r="A1365" s="12">
        <v>1281</v>
      </c>
      <c r="B1365" s="20" t="s">
        <v>1785</v>
      </c>
      <c r="D1365" s="5" t="s">
        <v>170</v>
      </c>
      <c r="E1365" s="2" t="s">
        <v>19</v>
      </c>
      <c r="G1365" s="2" t="s">
        <v>2075</v>
      </c>
      <c r="H1365" s="26" t="s">
        <v>842</v>
      </c>
      <c r="I1365" s="12"/>
      <c r="J1365" s="10"/>
    </row>
    <row r="1366" spans="1:10" ht="36" customHeight="1" x14ac:dyDescent="0.25">
      <c r="A1366" s="12">
        <v>1282</v>
      </c>
      <c r="B1366" s="20" t="s">
        <v>1786</v>
      </c>
      <c r="D1366" s="5" t="s">
        <v>170</v>
      </c>
      <c r="E1366" s="2" t="s">
        <v>19</v>
      </c>
      <c r="G1366" s="2" t="s">
        <v>2075</v>
      </c>
      <c r="H1366" s="26">
        <v>32421</v>
      </c>
      <c r="I1366" s="12"/>
      <c r="J1366" s="10"/>
    </row>
    <row r="1367" spans="1:10" ht="36" customHeight="1" x14ac:dyDescent="0.25">
      <c r="A1367" s="12">
        <v>1283</v>
      </c>
      <c r="B1367" s="20" t="s">
        <v>1787</v>
      </c>
      <c r="D1367" s="5" t="s">
        <v>170</v>
      </c>
      <c r="E1367" s="2" t="s">
        <v>19</v>
      </c>
      <c r="G1367" s="2" t="s">
        <v>2075</v>
      </c>
      <c r="H1367" s="26">
        <v>30866</v>
      </c>
      <c r="I1367" s="12"/>
      <c r="J1367" s="10"/>
    </row>
    <row r="1368" spans="1:10" ht="36" customHeight="1" x14ac:dyDescent="0.25">
      <c r="A1368" s="12">
        <v>1284</v>
      </c>
      <c r="B1368" s="20" t="s">
        <v>1788</v>
      </c>
      <c r="D1368" s="5" t="s">
        <v>170</v>
      </c>
      <c r="E1368" s="2" t="s">
        <v>19</v>
      </c>
      <c r="G1368" s="2" t="s">
        <v>2075</v>
      </c>
      <c r="H1368" s="26" t="s">
        <v>1789</v>
      </c>
      <c r="I1368" s="12"/>
      <c r="J1368" s="10"/>
    </row>
    <row r="1369" spans="1:10" ht="36" customHeight="1" x14ac:dyDescent="0.25">
      <c r="A1369" s="12">
        <v>1285</v>
      </c>
      <c r="B1369" s="20" t="s">
        <v>1790</v>
      </c>
      <c r="D1369" s="5" t="s">
        <v>170</v>
      </c>
      <c r="E1369" s="2" t="s">
        <v>19</v>
      </c>
      <c r="G1369" s="2" t="s">
        <v>2075</v>
      </c>
      <c r="H1369" s="26" t="s">
        <v>1791</v>
      </c>
      <c r="I1369" s="12"/>
      <c r="J1369" s="10"/>
    </row>
    <row r="1370" spans="1:10" ht="36" customHeight="1" x14ac:dyDescent="0.25">
      <c r="A1370" s="12">
        <v>1286</v>
      </c>
      <c r="B1370" s="20" t="s">
        <v>1792</v>
      </c>
      <c r="D1370" s="5" t="s">
        <v>170</v>
      </c>
      <c r="E1370" s="2" t="s">
        <v>19</v>
      </c>
      <c r="G1370" s="2" t="s">
        <v>2075</v>
      </c>
      <c r="H1370" s="26">
        <v>38233</v>
      </c>
      <c r="I1370" s="12"/>
      <c r="J1370" s="10"/>
    </row>
    <row r="1371" spans="1:10" ht="36" customHeight="1" x14ac:dyDescent="0.25">
      <c r="A1371" s="12">
        <v>1287</v>
      </c>
      <c r="B1371" s="20" t="s">
        <v>1793</v>
      </c>
      <c r="D1371" s="5" t="s">
        <v>170</v>
      </c>
      <c r="E1371" s="2" t="s">
        <v>19</v>
      </c>
      <c r="G1371" s="2" t="s">
        <v>2075</v>
      </c>
      <c r="H1371" s="26" t="s">
        <v>1794</v>
      </c>
      <c r="I1371" s="12"/>
      <c r="J1371" s="10"/>
    </row>
    <row r="1372" spans="1:10" ht="36" customHeight="1" x14ac:dyDescent="0.25">
      <c r="A1372" s="12">
        <v>1288</v>
      </c>
      <c r="B1372" s="20" t="s">
        <v>1795</v>
      </c>
      <c r="D1372" s="5" t="s">
        <v>170</v>
      </c>
      <c r="E1372" s="2" t="s">
        <v>19</v>
      </c>
      <c r="G1372" s="2" t="s">
        <v>2075</v>
      </c>
      <c r="H1372" s="26" t="s">
        <v>851</v>
      </c>
      <c r="I1372" s="12"/>
      <c r="J1372" s="10"/>
    </row>
    <row r="1373" spans="1:10" ht="36" customHeight="1" x14ac:dyDescent="0.25">
      <c r="A1373" s="12">
        <v>1289</v>
      </c>
      <c r="B1373" s="20" t="s">
        <v>1796</v>
      </c>
      <c r="D1373" s="5" t="s">
        <v>170</v>
      </c>
      <c r="E1373" s="2" t="s">
        <v>19</v>
      </c>
      <c r="G1373" s="2" t="s">
        <v>2075</v>
      </c>
      <c r="H1373" s="26" t="s">
        <v>1794</v>
      </c>
      <c r="I1373" s="12"/>
      <c r="J1373" s="10"/>
    </row>
    <row r="1374" spans="1:10" ht="36" customHeight="1" x14ac:dyDescent="0.25">
      <c r="A1374" s="12">
        <v>1290</v>
      </c>
      <c r="B1374" s="20" t="s">
        <v>2039</v>
      </c>
      <c r="D1374" s="5" t="s">
        <v>170</v>
      </c>
      <c r="E1374" s="2" t="s">
        <v>19</v>
      </c>
      <c r="G1374" s="2" t="s">
        <v>2075</v>
      </c>
      <c r="H1374" s="26" t="s">
        <v>854</v>
      </c>
      <c r="I1374" s="12"/>
      <c r="J1374" s="10"/>
    </row>
    <row r="1375" spans="1:10" ht="36" customHeight="1" x14ac:dyDescent="0.25">
      <c r="A1375" s="12">
        <v>1291</v>
      </c>
      <c r="B1375" s="20" t="s">
        <v>1797</v>
      </c>
      <c r="D1375" s="5" t="s">
        <v>170</v>
      </c>
      <c r="E1375" s="2" t="s">
        <v>19</v>
      </c>
      <c r="G1375" s="2" t="s">
        <v>2075</v>
      </c>
      <c r="H1375" s="26" t="s">
        <v>1798</v>
      </c>
      <c r="I1375" s="12"/>
      <c r="J1375" s="10"/>
    </row>
    <row r="1376" spans="1:10" ht="36" customHeight="1" x14ac:dyDescent="0.25">
      <c r="A1376" s="12">
        <v>1292</v>
      </c>
      <c r="B1376" s="20" t="s">
        <v>1799</v>
      </c>
      <c r="D1376" s="5" t="s">
        <v>170</v>
      </c>
      <c r="E1376" s="2" t="s">
        <v>19</v>
      </c>
      <c r="G1376" s="2" t="s">
        <v>2075</v>
      </c>
      <c r="H1376" s="26" t="s">
        <v>1800</v>
      </c>
      <c r="I1376" s="12"/>
      <c r="J1376" s="10"/>
    </row>
    <row r="1377" spans="1:10" ht="36" customHeight="1" x14ac:dyDescent="0.25">
      <c r="A1377" s="12">
        <v>1293</v>
      </c>
      <c r="B1377" s="20" t="s">
        <v>2373</v>
      </c>
      <c r="D1377" s="5" t="s">
        <v>170</v>
      </c>
      <c r="E1377" s="2" t="s">
        <v>171</v>
      </c>
      <c r="G1377" s="2" t="s">
        <v>2075</v>
      </c>
      <c r="H1377" s="26" t="s">
        <v>865</v>
      </c>
      <c r="I1377" s="12"/>
      <c r="J1377" s="10"/>
    </row>
    <row r="1378" spans="1:10" ht="36" customHeight="1" x14ac:dyDescent="0.25">
      <c r="A1378" s="12">
        <v>1294</v>
      </c>
      <c r="B1378" s="20" t="s">
        <v>2374</v>
      </c>
      <c r="D1378" s="5" t="s">
        <v>170</v>
      </c>
      <c r="E1378" s="2" t="s">
        <v>171</v>
      </c>
      <c r="G1378" s="2" t="s">
        <v>2075</v>
      </c>
      <c r="H1378" s="26">
        <v>33643</v>
      </c>
      <c r="I1378" s="12"/>
      <c r="J1378" s="10"/>
    </row>
    <row r="1379" spans="1:10" ht="36" customHeight="1" x14ac:dyDescent="0.25">
      <c r="A1379" s="12">
        <v>1295</v>
      </c>
      <c r="B1379" s="20" t="s">
        <v>2375</v>
      </c>
      <c r="D1379" s="5" t="s">
        <v>170</v>
      </c>
      <c r="E1379" s="2" t="s">
        <v>171</v>
      </c>
      <c r="G1379" s="2" t="s">
        <v>2075</v>
      </c>
      <c r="H1379" s="26" t="s">
        <v>868</v>
      </c>
      <c r="I1379" s="12"/>
      <c r="J1379" s="10"/>
    </row>
    <row r="1380" spans="1:10" ht="36" customHeight="1" x14ac:dyDescent="0.25">
      <c r="A1380" s="12">
        <v>1296</v>
      </c>
      <c r="B1380" s="20" t="s">
        <v>2376</v>
      </c>
      <c r="D1380" s="5" t="s">
        <v>170</v>
      </c>
      <c r="E1380" s="2" t="s">
        <v>171</v>
      </c>
      <c r="G1380" s="2" t="s">
        <v>2075</v>
      </c>
      <c r="H1380" s="26" t="s">
        <v>870</v>
      </c>
      <c r="I1380" s="12"/>
      <c r="J1380" s="10"/>
    </row>
    <row r="1381" spans="1:10" ht="39.75" customHeight="1" x14ac:dyDescent="0.25">
      <c r="A1381" s="12">
        <v>1297</v>
      </c>
      <c r="B1381" s="18" t="s">
        <v>820</v>
      </c>
      <c r="C1381" s="5"/>
      <c r="D1381" s="5" t="s">
        <v>170</v>
      </c>
      <c r="E1381" s="5" t="s">
        <v>17</v>
      </c>
      <c r="F1381" s="5"/>
      <c r="G1381" s="5" t="s">
        <v>2073</v>
      </c>
      <c r="H1381" s="27" t="s">
        <v>821</v>
      </c>
      <c r="I1381" s="12"/>
      <c r="J1381" s="10"/>
    </row>
    <row r="1382" spans="1:10" ht="36" customHeight="1" x14ac:dyDescent="0.25">
      <c r="A1382" s="12">
        <v>1298</v>
      </c>
      <c r="B1382" s="18" t="s">
        <v>822</v>
      </c>
      <c r="C1382" s="5"/>
      <c r="D1382" s="5" t="s">
        <v>170</v>
      </c>
      <c r="E1382" s="5" t="s">
        <v>17</v>
      </c>
      <c r="F1382" s="5"/>
      <c r="G1382" s="5" t="s">
        <v>2073</v>
      </c>
      <c r="H1382" s="27" t="s">
        <v>823</v>
      </c>
      <c r="I1382" s="12"/>
      <c r="J1382" s="10"/>
    </row>
    <row r="1383" spans="1:10" ht="36" customHeight="1" x14ac:dyDescent="0.25">
      <c r="A1383" s="12">
        <v>1299</v>
      </c>
      <c r="B1383" s="18" t="s">
        <v>824</v>
      </c>
      <c r="C1383" s="5"/>
      <c r="D1383" s="5" t="s">
        <v>170</v>
      </c>
      <c r="E1383" s="5" t="s">
        <v>17</v>
      </c>
      <c r="F1383" s="5"/>
      <c r="G1383" s="5" t="s">
        <v>2073</v>
      </c>
      <c r="H1383" s="27" t="s">
        <v>825</v>
      </c>
      <c r="I1383" s="12"/>
      <c r="J1383" s="10"/>
    </row>
    <row r="1384" spans="1:10" ht="36" customHeight="1" x14ac:dyDescent="0.25">
      <c r="A1384" s="12">
        <v>1300</v>
      </c>
      <c r="B1384" s="18" t="s">
        <v>826</v>
      </c>
      <c r="C1384" s="5"/>
      <c r="D1384" s="5" t="s">
        <v>170</v>
      </c>
      <c r="E1384" s="5" t="s">
        <v>17</v>
      </c>
      <c r="F1384" s="5"/>
      <c r="G1384" s="5" t="s">
        <v>2073</v>
      </c>
      <c r="H1384" s="27" t="s">
        <v>827</v>
      </c>
      <c r="I1384" s="12"/>
      <c r="J1384" s="10"/>
    </row>
    <row r="1385" spans="1:10" ht="36" customHeight="1" x14ac:dyDescent="0.25">
      <c r="A1385" s="12">
        <v>1301</v>
      </c>
      <c r="B1385" s="18" t="s">
        <v>828</v>
      </c>
      <c r="C1385" s="5"/>
      <c r="D1385" s="5" t="s">
        <v>170</v>
      </c>
      <c r="E1385" s="5" t="s">
        <v>17</v>
      </c>
      <c r="F1385" s="5"/>
      <c r="G1385" s="5" t="s">
        <v>2073</v>
      </c>
      <c r="H1385" s="27" t="s">
        <v>829</v>
      </c>
      <c r="I1385" s="12"/>
      <c r="J1385" s="10"/>
    </row>
    <row r="1386" spans="1:10" ht="36" customHeight="1" x14ac:dyDescent="0.25">
      <c r="A1386" s="12">
        <v>1302</v>
      </c>
      <c r="B1386" s="18" t="s">
        <v>830</v>
      </c>
      <c r="C1386" s="5"/>
      <c r="D1386" s="5" t="s">
        <v>170</v>
      </c>
      <c r="E1386" s="5" t="s">
        <v>17</v>
      </c>
      <c r="F1386" s="5"/>
      <c r="G1386" s="5" t="s">
        <v>2073</v>
      </c>
      <c r="H1386" s="27" t="s">
        <v>831</v>
      </c>
      <c r="I1386" s="12"/>
      <c r="J1386" s="10"/>
    </row>
    <row r="1387" spans="1:10" ht="36" customHeight="1" x14ac:dyDescent="0.25">
      <c r="A1387" s="12">
        <v>1303</v>
      </c>
      <c r="B1387" s="18" t="s">
        <v>832</v>
      </c>
      <c r="C1387" s="5"/>
      <c r="D1387" s="5" t="s">
        <v>170</v>
      </c>
      <c r="E1387" s="5" t="s">
        <v>17</v>
      </c>
      <c r="F1387" s="5"/>
      <c r="G1387" s="5" t="s">
        <v>2073</v>
      </c>
      <c r="H1387" s="27" t="s">
        <v>833</v>
      </c>
      <c r="I1387" s="12"/>
      <c r="J1387" s="10"/>
    </row>
    <row r="1388" spans="1:10" ht="36" customHeight="1" x14ac:dyDescent="0.25">
      <c r="A1388" s="12">
        <v>1304</v>
      </c>
      <c r="B1388" s="18" t="s">
        <v>834</v>
      </c>
      <c r="C1388" s="5"/>
      <c r="D1388" s="5" t="s">
        <v>170</v>
      </c>
      <c r="E1388" s="5" t="s">
        <v>17</v>
      </c>
      <c r="F1388" s="5"/>
      <c r="G1388" s="5" t="s">
        <v>2073</v>
      </c>
      <c r="H1388" s="27" t="s">
        <v>835</v>
      </c>
      <c r="I1388" s="12"/>
      <c r="J1388" s="10"/>
    </row>
    <row r="1389" spans="1:10" ht="36" customHeight="1" x14ac:dyDescent="0.25">
      <c r="A1389" s="12">
        <v>1305</v>
      </c>
      <c r="B1389" s="18" t="s">
        <v>836</v>
      </c>
      <c r="C1389" s="5"/>
      <c r="D1389" s="5" t="s">
        <v>170</v>
      </c>
      <c r="E1389" s="5" t="s">
        <v>17</v>
      </c>
      <c r="F1389" s="5"/>
      <c r="G1389" s="5" t="s">
        <v>2073</v>
      </c>
      <c r="H1389" s="27" t="s">
        <v>837</v>
      </c>
      <c r="I1389" s="12"/>
      <c r="J1389" s="10"/>
    </row>
    <row r="1390" spans="1:10" ht="36" customHeight="1" x14ac:dyDescent="0.25">
      <c r="A1390" s="12">
        <v>1306</v>
      </c>
      <c r="B1390" s="18" t="s">
        <v>838</v>
      </c>
      <c r="C1390" s="5"/>
      <c r="D1390" s="5" t="s">
        <v>170</v>
      </c>
      <c r="E1390" s="5" t="s">
        <v>17</v>
      </c>
      <c r="F1390" s="5"/>
      <c r="G1390" s="5" t="s">
        <v>2073</v>
      </c>
      <c r="H1390" s="27" t="s">
        <v>839</v>
      </c>
      <c r="I1390" s="12"/>
      <c r="J1390" s="10"/>
    </row>
    <row r="1391" spans="1:10" ht="36" customHeight="1" x14ac:dyDescent="0.25">
      <c r="A1391" s="12">
        <v>1307</v>
      </c>
      <c r="B1391" s="20" t="s">
        <v>1801</v>
      </c>
      <c r="D1391" s="5" t="s">
        <v>170</v>
      </c>
      <c r="E1391" s="2" t="s">
        <v>17</v>
      </c>
      <c r="G1391" s="5" t="s">
        <v>2073</v>
      </c>
      <c r="H1391" s="26" t="s">
        <v>1802</v>
      </c>
      <c r="I1391" s="12"/>
      <c r="J1391" s="10"/>
    </row>
    <row r="1392" spans="1:10" ht="36" customHeight="1" x14ac:dyDescent="0.25">
      <c r="A1392" s="12">
        <v>1308</v>
      </c>
      <c r="B1392" s="20" t="s">
        <v>1803</v>
      </c>
      <c r="D1392" s="5" t="s">
        <v>170</v>
      </c>
      <c r="E1392" s="2" t="s">
        <v>17</v>
      </c>
      <c r="G1392" s="5" t="s">
        <v>2073</v>
      </c>
      <c r="H1392" s="26" t="s">
        <v>1804</v>
      </c>
      <c r="I1392" s="12"/>
      <c r="J1392" s="10"/>
    </row>
    <row r="1393" spans="1:10" ht="36" customHeight="1" x14ac:dyDescent="0.25">
      <c r="A1393" s="12">
        <v>1309</v>
      </c>
      <c r="B1393" s="20" t="s">
        <v>1805</v>
      </c>
      <c r="D1393" s="5" t="s">
        <v>170</v>
      </c>
      <c r="E1393" s="2" t="s">
        <v>170</v>
      </c>
      <c r="G1393" s="2" t="s">
        <v>2074</v>
      </c>
      <c r="H1393" s="27" t="s">
        <v>874</v>
      </c>
      <c r="I1393" s="12"/>
      <c r="J1393" s="10"/>
    </row>
    <row r="1394" spans="1:10" ht="36" customHeight="1" x14ac:dyDescent="0.25">
      <c r="A1394" s="12">
        <v>1310</v>
      </c>
      <c r="B1394" s="20" t="s">
        <v>2211</v>
      </c>
      <c r="D1394" s="5" t="s">
        <v>170</v>
      </c>
      <c r="E1394" s="2" t="s">
        <v>170</v>
      </c>
      <c r="G1394" s="2" t="s">
        <v>2074</v>
      </c>
      <c r="H1394" s="26" t="s">
        <v>1806</v>
      </c>
      <c r="I1394" s="12"/>
      <c r="J1394" s="10"/>
    </row>
    <row r="1395" spans="1:10" ht="36" customHeight="1" x14ac:dyDescent="0.25">
      <c r="A1395" s="12">
        <v>1311</v>
      </c>
      <c r="B1395" s="20" t="s">
        <v>875</v>
      </c>
      <c r="D1395" s="5" t="s">
        <v>170</v>
      </c>
      <c r="E1395" s="2" t="s">
        <v>170</v>
      </c>
      <c r="G1395" s="2" t="s">
        <v>2074</v>
      </c>
      <c r="H1395" s="26" t="s">
        <v>1807</v>
      </c>
      <c r="I1395" s="12"/>
      <c r="J1395" s="10"/>
    </row>
    <row r="1396" spans="1:10" ht="36" customHeight="1" x14ac:dyDescent="0.25">
      <c r="A1396" s="12">
        <v>1312</v>
      </c>
      <c r="B1396" s="20" t="s">
        <v>877</v>
      </c>
      <c r="D1396" s="5" t="s">
        <v>170</v>
      </c>
      <c r="E1396" s="2" t="s">
        <v>170</v>
      </c>
      <c r="G1396" s="2" t="s">
        <v>2074</v>
      </c>
      <c r="H1396" s="26" t="s">
        <v>1808</v>
      </c>
      <c r="I1396" s="12"/>
      <c r="J1396" s="10"/>
    </row>
    <row r="1397" spans="1:10" ht="36" customHeight="1" x14ac:dyDescent="0.25">
      <c r="A1397" s="12">
        <v>1313</v>
      </c>
      <c r="B1397" s="20" t="s">
        <v>1809</v>
      </c>
      <c r="D1397" s="5" t="s">
        <v>170</v>
      </c>
      <c r="E1397" s="2" t="s">
        <v>170</v>
      </c>
      <c r="G1397" s="2" t="s">
        <v>2074</v>
      </c>
      <c r="H1397" s="26" t="s">
        <v>1810</v>
      </c>
      <c r="I1397" s="12"/>
      <c r="J1397" s="10"/>
    </row>
    <row r="1398" spans="1:10" ht="36" customHeight="1" x14ac:dyDescent="0.25">
      <c r="A1398" s="12">
        <v>1314</v>
      </c>
      <c r="B1398" s="20" t="s">
        <v>1811</v>
      </c>
      <c r="D1398" s="5" t="s">
        <v>170</v>
      </c>
      <c r="E1398" s="2" t="s">
        <v>170</v>
      </c>
      <c r="G1398" s="2" t="s">
        <v>2074</v>
      </c>
      <c r="H1398" s="26" t="s">
        <v>1812</v>
      </c>
      <c r="I1398" s="12"/>
      <c r="J1398" s="10"/>
    </row>
    <row r="1399" spans="1:10" ht="36" customHeight="1" x14ac:dyDescent="0.25">
      <c r="A1399" s="12">
        <v>1315</v>
      </c>
      <c r="B1399" s="20" t="s">
        <v>2182</v>
      </c>
      <c r="D1399" s="5" t="s">
        <v>170</v>
      </c>
      <c r="E1399" s="2" t="s">
        <v>170</v>
      </c>
      <c r="G1399" s="2" t="s">
        <v>2074</v>
      </c>
      <c r="H1399" s="26" t="s">
        <v>1465</v>
      </c>
      <c r="I1399" s="12"/>
      <c r="J1399" s="10"/>
    </row>
    <row r="1400" spans="1:10" ht="36" customHeight="1" x14ac:dyDescent="0.25">
      <c r="A1400" s="12">
        <v>1316</v>
      </c>
      <c r="B1400" s="20" t="s">
        <v>882</v>
      </c>
      <c r="D1400" s="5" t="s">
        <v>170</v>
      </c>
      <c r="E1400" s="2" t="s">
        <v>170</v>
      </c>
      <c r="G1400" s="2" t="s">
        <v>2074</v>
      </c>
      <c r="H1400" s="26" t="s">
        <v>1813</v>
      </c>
      <c r="I1400" s="12"/>
      <c r="J1400" s="10"/>
    </row>
    <row r="1401" spans="1:10" ht="36" customHeight="1" x14ac:dyDescent="0.25">
      <c r="A1401" s="12">
        <v>1317</v>
      </c>
      <c r="B1401" s="18" t="s">
        <v>1814</v>
      </c>
      <c r="C1401" s="5"/>
      <c r="D1401" s="5" t="s">
        <v>170</v>
      </c>
      <c r="E1401" s="5" t="s">
        <v>21</v>
      </c>
      <c r="F1401" s="5"/>
      <c r="G1401" s="5" t="s">
        <v>1095</v>
      </c>
      <c r="H1401" s="27" t="s">
        <v>1815</v>
      </c>
      <c r="I1401" s="12"/>
      <c r="J1401" s="10"/>
    </row>
    <row r="1402" spans="1:10" ht="36" customHeight="1" x14ac:dyDescent="0.25">
      <c r="A1402" s="12">
        <v>1318</v>
      </c>
      <c r="B1402" s="18" t="s">
        <v>1816</v>
      </c>
      <c r="C1402" s="5"/>
      <c r="D1402" s="5" t="s">
        <v>170</v>
      </c>
      <c r="E1402" s="5" t="s">
        <v>21</v>
      </c>
      <c r="F1402" s="5"/>
      <c r="G1402" s="5" t="s">
        <v>1063</v>
      </c>
      <c r="H1402" s="27" t="s">
        <v>1817</v>
      </c>
      <c r="I1402" s="12"/>
      <c r="J1402" s="10"/>
    </row>
    <row r="1403" spans="1:10" ht="36" customHeight="1" x14ac:dyDescent="0.25">
      <c r="A1403" s="12">
        <v>1319</v>
      </c>
      <c r="B1403" s="18" t="s">
        <v>1818</v>
      </c>
      <c r="C1403" s="5"/>
      <c r="D1403" s="5" t="s">
        <v>170</v>
      </c>
      <c r="E1403" s="5" t="s">
        <v>1096</v>
      </c>
      <c r="F1403" s="5"/>
      <c r="G1403" s="5" t="s">
        <v>1095</v>
      </c>
      <c r="H1403" s="27" t="s">
        <v>1819</v>
      </c>
      <c r="I1403" s="12"/>
      <c r="J1403" s="10"/>
    </row>
    <row r="1404" spans="1:10" ht="36" customHeight="1" x14ac:dyDescent="0.25">
      <c r="A1404" s="12">
        <v>1320</v>
      </c>
      <c r="B1404" s="18" t="s">
        <v>1820</v>
      </c>
      <c r="C1404" s="5"/>
      <c r="D1404" s="5" t="s">
        <v>170</v>
      </c>
      <c r="E1404" s="5" t="s">
        <v>21</v>
      </c>
      <c r="F1404" s="5"/>
      <c r="G1404" s="5" t="s">
        <v>1821</v>
      </c>
      <c r="H1404" s="27" t="s">
        <v>1822</v>
      </c>
      <c r="I1404" s="12"/>
      <c r="J1404" s="10"/>
    </row>
    <row r="1405" spans="1:10" ht="36" customHeight="1" x14ac:dyDescent="0.25">
      <c r="A1405" s="12">
        <v>1321</v>
      </c>
      <c r="B1405" s="18" t="s">
        <v>1823</v>
      </c>
      <c r="C1405" s="5"/>
      <c r="D1405" s="5" t="s">
        <v>170</v>
      </c>
      <c r="E1405" s="5" t="s">
        <v>21</v>
      </c>
      <c r="F1405" s="5"/>
      <c r="G1405" s="5" t="s">
        <v>1063</v>
      </c>
      <c r="H1405" s="27" t="s">
        <v>1824</v>
      </c>
      <c r="I1405" s="12"/>
      <c r="J1405" s="10"/>
    </row>
    <row r="1406" spans="1:10" ht="36" customHeight="1" x14ac:dyDescent="0.25">
      <c r="A1406" s="12">
        <v>1322</v>
      </c>
      <c r="B1406" s="18" t="s">
        <v>1825</v>
      </c>
      <c r="C1406" s="5"/>
      <c r="D1406" s="5" t="s">
        <v>170</v>
      </c>
      <c r="E1406" s="5" t="s">
        <v>21</v>
      </c>
      <c r="F1406" s="5"/>
      <c r="G1406" s="5" t="s">
        <v>1821</v>
      </c>
      <c r="H1406" s="27" t="s">
        <v>1826</v>
      </c>
      <c r="I1406" s="12"/>
      <c r="J1406" s="10"/>
    </row>
    <row r="1407" spans="1:10" ht="36" customHeight="1" x14ac:dyDescent="0.25">
      <c r="A1407" s="12">
        <v>1323</v>
      </c>
      <c r="B1407" s="18" t="s">
        <v>1827</v>
      </c>
      <c r="C1407" s="5"/>
      <c r="D1407" s="5" t="s">
        <v>170</v>
      </c>
      <c r="E1407" s="5" t="s">
        <v>21</v>
      </c>
      <c r="F1407" s="5"/>
      <c r="G1407" s="5" t="s">
        <v>1821</v>
      </c>
      <c r="H1407" s="27" t="s">
        <v>1828</v>
      </c>
      <c r="I1407" s="12"/>
      <c r="J1407" s="10"/>
    </row>
    <row r="1408" spans="1:10" ht="36" customHeight="1" x14ac:dyDescent="0.25">
      <c r="A1408" s="12">
        <v>1324</v>
      </c>
      <c r="B1408" s="18" t="s">
        <v>1829</v>
      </c>
      <c r="C1408" s="5"/>
      <c r="D1408" s="5" t="s">
        <v>170</v>
      </c>
      <c r="E1408" s="5" t="s">
        <v>21</v>
      </c>
      <c r="F1408" s="5"/>
      <c r="G1408" s="5" t="s">
        <v>1095</v>
      </c>
      <c r="H1408" s="27" t="s">
        <v>1830</v>
      </c>
      <c r="I1408" s="12"/>
      <c r="J1408" s="10"/>
    </row>
    <row r="1409" spans="1:10" ht="36" customHeight="1" x14ac:dyDescent="0.25">
      <c r="A1409" s="12">
        <v>1325</v>
      </c>
      <c r="B1409" s="23" t="s">
        <v>1068</v>
      </c>
      <c r="C1409" s="15"/>
      <c r="D1409" s="5" t="s">
        <v>170</v>
      </c>
      <c r="E1409" s="15" t="s">
        <v>17</v>
      </c>
      <c r="F1409" s="15"/>
      <c r="G1409" s="15" t="s">
        <v>2060</v>
      </c>
      <c r="H1409" s="29" t="s">
        <v>1069</v>
      </c>
      <c r="I1409" s="12"/>
      <c r="J1409" s="10"/>
    </row>
    <row r="1410" spans="1:10" ht="36" customHeight="1" x14ac:dyDescent="0.25">
      <c r="A1410" s="12">
        <v>1326</v>
      </c>
      <c r="B1410" s="24" t="s">
        <v>1038</v>
      </c>
      <c r="C1410" s="16"/>
      <c r="D1410" s="5" t="s">
        <v>170</v>
      </c>
      <c r="E1410" s="16" t="s">
        <v>17</v>
      </c>
      <c r="F1410" s="16"/>
      <c r="G1410" s="16" t="s">
        <v>1077</v>
      </c>
      <c r="H1410" s="30" t="s">
        <v>1039</v>
      </c>
      <c r="I1410" s="12"/>
      <c r="J1410" s="10"/>
    </row>
    <row r="1411" spans="1:10" ht="36" customHeight="1" x14ac:dyDescent="0.25">
      <c r="A1411" s="12">
        <v>1327</v>
      </c>
      <c r="B1411" s="24" t="s">
        <v>1831</v>
      </c>
      <c r="C1411" s="16"/>
      <c r="D1411" s="5" t="s">
        <v>170</v>
      </c>
      <c r="E1411" s="16" t="s">
        <v>17</v>
      </c>
      <c r="F1411" s="16"/>
      <c r="G1411" s="16" t="s">
        <v>1077</v>
      </c>
      <c r="H1411" s="30" t="s">
        <v>1832</v>
      </c>
      <c r="I1411" s="12"/>
      <c r="J1411" s="10"/>
    </row>
    <row r="1412" spans="1:10" ht="36" customHeight="1" x14ac:dyDescent="0.25">
      <c r="A1412" s="12">
        <v>1328</v>
      </c>
      <c r="B1412" s="24" t="s">
        <v>1833</v>
      </c>
      <c r="C1412" s="16"/>
      <c r="D1412" s="5" t="s">
        <v>170</v>
      </c>
      <c r="E1412" s="16" t="s">
        <v>17</v>
      </c>
      <c r="F1412" s="16"/>
      <c r="G1412" s="16" t="s">
        <v>1077</v>
      </c>
      <c r="H1412" s="30" t="s">
        <v>1834</v>
      </c>
      <c r="I1412" s="12"/>
      <c r="J1412" s="10"/>
    </row>
    <row r="1413" spans="1:10" ht="36" customHeight="1" x14ac:dyDescent="0.25">
      <c r="A1413" s="12">
        <v>1329</v>
      </c>
      <c r="B1413" s="24" t="s">
        <v>2187</v>
      </c>
      <c r="C1413" s="16"/>
      <c r="D1413" s="5" t="s">
        <v>170</v>
      </c>
      <c r="E1413" s="16" t="s">
        <v>17</v>
      </c>
      <c r="F1413" s="16"/>
      <c r="G1413" s="16" t="s">
        <v>1077</v>
      </c>
      <c r="H1413" s="30" t="s">
        <v>1040</v>
      </c>
      <c r="I1413" s="12"/>
      <c r="J1413" s="10"/>
    </row>
    <row r="1414" spans="1:10" ht="54.75" customHeight="1" x14ac:dyDescent="0.25">
      <c r="A1414" s="12">
        <v>1330</v>
      </c>
      <c r="B1414" s="24" t="s">
        <v>1041</v>
      </c>
      <c r="C1414" s="16"/>
      <c r="D1414" s="5" t="s">
        <v>170</v>
      </c>
      <c r="E1414" s="16" t="s">
        <v>17</v>
      </c>
      <c r="F1414" s="16"/>
      <c r="G1414" s="16" t="s">
        <v>1077</v>
      </c>
      <c r="H1414" s="30" t="s">
        <v>1042</v>
      </c>
      <c r="I1414" s="12"/>
      <c r="J1414" s="10"/>
    </row>
    <row r="1415" spans="1:10" ht="36" customHeight="1" x14ac:dyDescent="0.25">
      <c r="A1415" s="12">
        <v>1331</v>
      </c>
      <c r="B1415" s="23" t="s">
        <v>1043</v>
      </c>
      <c r="C1415" s="15"/>
      <c r="D1415" s="5" t="s">
        <v>170</v>
      </c>
      <c r="E1415" s="15" t="s">
        <v>17</v>
      </c>
      <c r="F1415" s="15"/>
      <c r="G1415" s="16" t="s">
        <v>1077</v>
      </c>
      <c r="H1415" s="29" t="s">
        <v>1044</v>
      </c>
      <c r="I1415" s="12"/>
      <c r="J1415" s="10"/>
    </row>
    <row r="1416" spans="1:10" ht="36" customHeight="1" x14ac:dyDescent="0.25">
      <c r="A1416" s="12">
        <v>1332</v>
      </c>
      <c r="B1416" s="23" t="s">
        <v>1045</v>
      </c>
      <c r="C1416" s="15"/>
      <c r="D1416" s="5" t="s">
        <v>170</v>
      </c>
      <c r="E1416" s="15" t="s">
        <v>17</v>
      </c>
      <c r="F1416" s="15"/>
      <c r="G1416" s="16" t="s">
        <v>1077</v>
      </c>
      <c r="H1416" s="29">
        <v>42410</v>
      </c>
      <c r="I1416" s="12"/>
      <c r="J1416" s="10"/>
    </row>
    <row r="1417" spans="1:10" ht="36" customHeight="1" x14ac:dyDescent="0.25">
      <c r="A1417" s="12">
        <v>1333</v>
      </c>
      <c r="B1417" s="18" t="s">
        <v>1046</v>
      </c>
      <c r="C1417" s="5"/>
      <c r="D1417" s="5" t="s">
        <v>170</v>
      </c>
      <c r="E1417" s="5" t="s">
        <v>17</v>
      </c>
      <c r="F1417" s="5"/>
      <c r="G1417" s="16" t="s">
        <v>1077</v>
      </c>
      <c r="H1417" s="27">
        <v>42415</v>
      </c>
      <c r="I1417" s="12"/>
      <c r="J1417" s="10"/>
    </row>
    <row r="1418" spans="1:10" ht="36" customHeight="1" x14ac:dyDescent="0.25">
      <c r="A1418" s="12">
        <v>1334</v>
      </c>
      <c r="B1418" s="24" t="s">
        <v>1047</v>
      </c>
      <c r="C1418" s="16"/>
      <c r="D1418" s="5" t="s">
        <v>170</v>
      </c>
      <c r="E1418" s="16" t="s">
        <v>17</v>
      </c>
      <c r="F1418" s="16"/>
      <c r="G1418" s="16" t="s">
        <v>1077</v>
      </c>
      <c r="H1418" s="30" t="s">
        <v>1048</v>
      </c>
      <c r="I1418" s="12"/>
      <c r="J1418" s="10"/>
    </row>
    <row r="1419" spans="1:10" ht="36" customHeight="1" x14ac:dyDescent="0.25">
      <c r="A1419" s="12">
        <v>1335</v>
      </c>
      <c r="B1419" s="23" t="s">
        <v>1835</v>
      </c>
      <c r="C1419" s="15"/>
      <c r="D1419" s="5" t="s">
        <v>170</v>
      </c>
      <c r="E1419" s="15" t="s">
        <v>17</v>
      </c>
      <c r="F1419" s="15"/>
      <c r="G1419" s="15" t="s">
        <v>2069</v>
      </c>
      <c r="H1419" s="29" t="s">
        <v>1836</v>
      </c>
      <c r="I1419" s="12"/>
      <c r="J1419" s="10"/>
    </row>
    <row r="1420" spans="1:10" ht="36" customHeight="1" x14ac:dyDescent="0.25">
      <c r="A1420" s="12">
        <v>1336</v>
      </c>
      <c r="B1420" s="23" t="s">
        <v>1837</v>
      </c>
      <c r="C1420" s="15"/>
      <c r="D1420" s="5" t="s">
        <v>170</v>
      </c>
      <c r="E1420" s="15" t="s">
        <v>17</v>
      </c>
      <c r="F1420" s="15"/>
      <c r="G1420" s="15" t="s">
        <v>2069</v>
      </c>
      <c r="H1420" s="29" t="s">
        <v>1838</v>
      </c>
      <c r="I1420" s="12"/>
      <c r="J1420" s="10"/>
    </row>
    <row r="1421" spans="1:10" ht="36" customHeight="1" x14ac:dyDescent="0.25">
      <c r="A1421" s="12">
        <v>1337</v>
      </c>
      <c r="B1421" s="20" t="s">
        <v>1049</v>
      </c>
      <c r="D1421" s="5" t="s">
        <v>170</v>
      </c>
      <c r="E1421" s="2" t="s">
        <v>17</v>
      </c>
      <c r="G1421" s="2" t="s">
        <v>2070</v>
      </c>
      <c r="H1421" s="26" t="s">
        <v>1050</v>
      </c>
      <c r="I1421" s="12"/>
      <c r="J1421" s="10"/>
    </row>
    <row r="1422" spans="1:10" ht="36" customHeight="1" x14ac:dyDescent="0.25">
      <c r="A1422" s="12">
        <v>1338</v>
      </c>
      <c r="B1422" s="20" t="s">
        <v>1051</v>
      </c>
      <c r="D1422" s="5" t="s">
        <v>170</v>
      </c>
      <c r="E1422" s="2" t="s">
        <v>17</v>
      </c>
      <c r="G1422" s="2" t="s">
        <v>2070</v>
      </c>
      <c r="H1422" s="26" t="s">
        <v>1052</v>
      </c>
      <c r="I1422" s="12"/>
      <c r="J1422" s="10"/>
    </row>
    <row r="1423" spans="1:10" ht="36" customHeight="1" x14ac:dyDescent="0.25">
      <c r="A1423" s="12">
        <v>1339</v>
      </c>
      <c r="B1423" s="20" t="s">
        <v>1053</v>
      </c>
      <c r="D1423" s="5" t="s">
        <v>170</v>
      </c>
      <c r="E1423" s="2" t="s">
        <v>17</v>
      </c>
      <c r="G1423" s="2" t="s">
        <v>2070</v>
      </c>
      <c r="H1423" s="26" t="s">
        <v>1054</v>
      </c>
      <c r="I1423" s="12"/>
      <c r="J1423" s="10"/>
    </row>
    <row r="1424" spans="1:10" ht="36" customHeight="1" x14ac:dyDescent="0.25">
      <c r="A1424" s="12">
        <v>1340</v>
      </c>
      <c r="B1424" s="20" t="s">
        <v>1055</v>
      </c>
      <c r="D1424" s="5" t="s">
        <v>170</v>
      </c>
      <c r="E1424" s="2" t="s">
        <v>17</v>
      </c>
      <c r="G1424" s="2" t="s">
        <v>2070</v>
      </c>
      <c r="H1424" s="26"/>
      <c r="I1424" s="12"/>
      <c r="J1424" s="10"/>
    </row>
    <row r="1425" spans="1:10" ht="36" customHeight="1" x14ac:dyDescent="0.25">
      <c r="A1425" s="12">
        <v>1341</v>
      </c>
      <c r="B1425" s="20" t="s">
        <v>1839</v>
      </c>
      <c r="D1425" s="5" t="s">
        <v>170</v>
      </c>
      <c r="E1425" s="2" t="s">
        <v>17</v>
      </c>
      <c r="G1425" s="2" t="s">
        <v>2070</v>
      </c>
      <c r="H1425" s="26"/>
      <c r="I1425" s="12"/>
      <c r="J1425" s="10"/>
    </row>
    <row r="1426" spans="1:10" ht="36" customHeight="1" x14ac:dyDescent="0.25">
      <c r="A1426" s="12">
        <v>1342</v>
      </c>
      <c r="B1426" s="20" t="s">
        <v>1840</v>
      </c>
      <c r="D1426" s="5" t="s">
        <v>170</v>
      </c>
      <c r="E1426" s="2" t="s">
        <v>17</v>
      </c>
      <c r="G1426" s="2" t="s">
        <v>2071</v>
      </c>
      <c r="H1426" s="26" t="s">
        <v>1841</v>
      </c>
      <c r="I1426" s="12"/>
      <c r="J1426" s="10"/>
    </row>
    <row r="1427" spans="1:10" ht="36" customHeight="1" x14ac:dyDescent="0.25">
      <c r="A1427" s="12">
        <v>1343</v>
      </c>
      <c r="B1427" s="20" t="s">
        <v>2159</v>
      </c>
      <c r="D1427" s="5" t="s">
        <v>170</v>
      </c>
      <c r="E1427" s="2" t="s">
        <v>17</v>
      </c>
      <c r="G1427" s="2" t="s">
        <v>2072</v>
      </c>
      <c r="H1427" s="26" t="s">
        <v>1057</v>
      </c>
      <c r="I1427" s="12"/>
      <c r="J1427" s="10"/>
    </row>
    <row r="1428" spans="1:10" ht="36" customHeight="1" x14ac:dyDescent="0.25">
      <c r="A1428" s="12">
        <v>1344</v>
      </c>
      <c r="B1428" s="20" t="s">
        <v>1058</v>
      </c>
      <c r="D1428" s="5" t="s">
        <v>170</v>
      </c>
      <c r="E1428" s="2" t="s">
        <v>17</v>
      </c>
      <c r="G1428" s="2" t="s">
        <v>2072</v>
      </c>
      <c r="H1428" s="26" t="s">
        <v>1059</v>
      </c>
      <c r="I1428" s="12"/>
      <c r="J1428" s="10"/>
    </row>
    <row r="1429" spans="1:10" ht="36" customHeight="1" x14ac:dyDescent="0.25">
      <c r="A1429" s="12">
        <v>1345</v>
      </c>
      <c r="B1429" s="18" t="s">
        <v>1147</v>
      </c>
      <c r="C1429" s="5"/>
      <c r="D1429" s="5" t="s">
        <v>170</v>
      </c>
      <c r="E1429" s="5" t="s">
        <v>170</v>
      </c>
      <c r="F1429" s="5"/>
      <c r="G1429" s="5" t="s">
        <v>1842</v>
      </c>
      <c r="H1429" s="27" t="s">
        <v>1109</v>
      </c>
      <c r="I1429" s="12"/>
      <c r="J1429" s="10"/>
    </row>
    <row r="1430" spans="1:10" ht="36" customHeight="1" x14ac:dyDescent="0.25">
      <c r="A1430" s="12">
        <v>1346</v>
      </c>
      <c r="B1430" s="18" t="s">
        <v>1148</v>
      </c>
      <c r="C1430" s="5"/>
      <c r="D1430" s="5" t="s">
        <v>170</v>
      </c>
      <c r="E1430" s="5" t="s">
        <v>170</v>
      </c>
      <c r="F1430" s="5"/>
      <c r="G1430" s="5" t="s">
        <v>1842</v>
      </c>
      <c r="H1430" s="27" t="s">
        <v>1149</v>
      </c>
      <c r="I1430" s="12"/>
      <c r="J1430" s="10"/>
    </row>
    <row r="1431" spans="1:10" ht="36" customHeight="1" x14ac:dyDescent="0.25">
      <c r="A1431" s="12">
        <v>1347</v>
      </c>
      <c r="B1431" s="18" t="s">
        <v>1150</v>
      </c>
      <c r="C1431" s="5"/>
      <c r="D1431" s="5" t="s">
        <v>170</v>
      </c>
      <c r="E1431" s="5" t="s">
        <v>170</v>
      </c>
      <c r="F1431" s="5"/>
      <c r="G1431" s="5" t="s">
        <v>1842</v>
      </c>
      <c r="H1431" s="27" t="s">
        <v>1151</v>
      </c>
      <c r="I1431" s="12"/>
      <c r="J1431" s="10"/>
    </row>
    <row r="1432" spans="1:10" ht="36" customHeight="1" x14ac:dyDescent="0.25">
      <c r="A1432" s="12">
        <v>1348</v>
      </c>
      <c r="B1432" s="18" t="s">
        <v>1843</v>
      </c>
      <c r="C1432" s="5"/>
      <c r="D1432" s="5" t="s">
        <v>170</v>
      </c>
      <c r="E1432" s="5" t="s">
        <v>170</v>
      </c>
      <c r="F1432" s="5"/>
      <c r="G1432" s="5" t="s">
        <v>1842</v>
      </c>
      <c r="H1432" s="27"/>
      <c r="I1432" s="12"/>
      <c r="J1432" s="10"/>
    </row>
    <row r="1433" spans="1:10" ht="36" customHeight="1" x14ac:dyDescent="0.25">
      <c r="A1433" s="12">
        <v>1349</v>
      </c>
      <c r="B1433" s="18" t="s">
        <v>2099</v>
      </c>
      <c r="C1433" s="5"/>
      <c r="D1433" s="5" t="s">
        <v>170</v>
      </c>
      <c r="E1433" s="5" t="s">
        <v>170</v>
      </c>
      <c r="F1433" s="5"/>
      <c r="G1433" s="5" t="s">
        <v>1842</v>
      </c>
      <c r="H1433" s="27" t="s">
        <v>1155</v>
      </c>
      <c r="I1433" s="12"/>
      <c r="J1433" s="10"/>
    </row>
    <row r="1434" spans="1:10" ht="36" customHeight="1" x14ac:dyDescent="0.25">
      <c r="A1434" s="12">
        <v>1350</v>
      </c>
      <c r="B1434" s="18" t="s">
        <v>1844</v>
      </c>
      <c r="C1434" s="5"/>
      <c r="D1434" s="5" t="s">
        <v>170</v>
      </c>
      <c r="E1434" s="5" t="s">
        <v>170</v>
      </c>
      <c r="F1434" s="5"/>
      <c r="G1434" s="5" t="s">
        <v>1842</v>
      </c>
      <c r="H1434" s="27" t="s">
        <v>886</v>
      </c>
      <c r="I1434" s="12"/>
      <c r="J1434" s="10"/>
    </row>
    <row r="1435" spans="1:10" ht="36" customHeight="1" x14ac:dyDescent="0.25">
      <c r="A1435" s="12">
        <v>1351</v>
      </c>
      <c r="B1435" s="18" t="s">
        <v>1845</v>
      </c>
      <c r="C1435" s="5"/>
      <c r="D1435" s="5" t="s">
        <v>170</v>
      </c>
      <c r="E1435" s="5" t="s">
        <v>170</v>
      </c>
      <c r="F1435" s="5"/>
      <c r="G1435" s="5" t="s">
        <v>1842</v>
      </c>
      <c r="H1435" s="27" t="s">
        <v>886</v>
      </c>
      <c r="I1435" s="12"/>
      <c r="J1435" s="10"/>
    </row>
    <row r="1436" spans="1:10" ht="36" customHeight="1" x14ac:dyDescent="0.25">
      <c r="A1436" s="12">
        <v>1352</v>
      </c>
      <c r="B1436" s="18" t="s">
        <v>2100</v>
      </c>
      <c r="C1436" s="5"/>
      <c r="D1436" s="5" t="s">
        <v>170</v>
      </c>
      <c r="E1436" s="5" t="s">
        <v>170</v>
      </c>
      <c r="F1436" s="5"/>
      <c r="G1436" s="5" t="s">
        <v>1842</v>
      </c>
      <c r="H1436" s="27" t="s">
        <v>1846</v>
      </c>
      <c r="I1436" s="12"/>
      <c r="J1436" s="10"/>
    </row>
    <row r="1437" spans="1:10" ht="36" customHeight="1" x14ac:dyDescent="0.25">
      <c r="A1437" s="12">
        <v>1353</v>
      </c>
      <c r="B1437" s="18" t="s">
        <v>1847</v>
      </c>
      <c r="C1437" s="5"/>
      <c r="D1437" s="5" t="s">
        <v>170</v>
      </c>
      <c r="E1437" s="5" t="s">
        <v>170</v>
      </c>
      <c r="F1437" s="5"/>
      <c r="G1437" s="5" t="s">
        <v>1842</v>
      </c>
      <c r="H1437" s="27" t="s">
        <v>889</v>
      </c>
      <c r="I1437" s="12"/>
      <c r="J1437" s="10"/>
    </row>
    <row r="1438" spans="1:10" ht="36" customHeight="1" x14ac:dyDescent="0.25">
      <c r="A1438" s="12">
        <v>1354</v>
      </c>
      <c r="B1438" s="18" t="s">
        <v>2212</v>
      </c>
      <c r="C1438" s="5"/>
      <c r="D1438" s="5" t="s">
        <v>170</v>
      </c>
      <c r="E1438" s="5" t="s">
        <v>170</v>
      </c>
      <c r="F1438" s="5"/>
      <c r="G1438" s="5" t="s">
        <v>1842</v>
      </c>
      <c r="H1438" s="27" t="s">
        <v>890</v>
      </c>
      <c r="I1438" s="12"/>
      <c r="J1438" s="10"/>
    </row>
    <row r="1439" spans="1:10" ht="36" customHeight="1" x14ac:dyDescent="0.25">
      <c r="A1439" s="12">
        <v>1355</v>
      </c>
      <c r="B1439" s="18" t="s">
        <v>2213</v>
      </c>
      <c r="C1439" s="5"/>
      <c r="D1439" s="5" t="s">
        <v>170</v>
      </c>
      <c r="E1439" s="5" t="s">
        <v>170</v>
      </c>
      <c r="F1439" s="5"/>
      <c r="G1439" s="5" t="s">
        <v>1842</v>
      </c>
      <c r="H1439" s="27"/>
      <c r="I1439" s="12"/>
      <c r="J1439" s="10"/>
    </row>
    <row r="1440" spans="1:10" ht="36" customHeight="1" x14ac:dyDescent="0.25">
      <c r="A1440" s="12">
        <v>1356</v>
      </c>
      <c r="B1440" s="18" t="s">
        <v>1848</v>
      </c>
      <c r="C1440" s="5"/>
      <c r="D1440" s="5" t="s">
        <v>170</v>
      </c>
      <c r="E1440" s="5" t="s">
        <v>170</v>
      </c>
      <c r="F1440" s="5"/>
      <c r="G1440" s="5" t="s">
        <v>1842</v>
      </c>
      <c r="H1440" s="27" t="s">
        <v>892</v>
      </c>
      <c r="I1440" s="12"/>
      <c r="J1440" s="10"/>
    </row>
    <row r="1441" spans="1:10" ht="36" customHeight="1" x14ac:dyDescent="0.25">
      <c r="A1441" s="12">
        <v>1357</v>
      </c>
      <c r="B1441" s="20" t="s">
        <v>1849</v>
      </c>
      <c r="D1441" s="5" t="s">
        <v>170</v>
      </c>
      <c r="E1441" s="5" t="s">
        <v>170</v>
      </c>
      <c r="F1441" s="5"/>
      <c r="G1441" s="2" t="s">
        <v>2066</v>
      </c>
      <c r="H1441" s="26" t="s">
        <v>1850</v>
      </c>
      <c r="I1441" s="12"/>
      <c r="J1441" s="10"/>
    </row>
    <row r="1442" spans="1:10" ht="36" customHeight="1" x14ac:dyDescent="0.25">
      <c r="A1442" s="12">
        <v>1358</v>
      </c>
      <c r="B1442" s="20" t="s">
        <v>1113</v>
      </c>
      <c r="D1442" s="5" t="s">
        <v>170</v>
      </c>
      <c r="E1442" s="5" t="s">
        <v>170</v>
      </c>
      <c r="F1442" s="5"/>
      <c r="G1442" s="2" t="s">
        <v>2067</v>
      </c>
      <c r="H1442" s="26" t="s">
        <v>1851</v>
      </c>
      <c r="I1442" s="12"/>
      <c r="J1442" s="10"/>
    </row>
    <row r="1443" spans="1:10" ht="36" customHeight="1" x14ac:dyDescent="0.25">
      <c r="A1443" s="12">
        <v>1359</v>
      </c>
      <c r="B1443" s="20" t="s">
        <v>1116</v>
      </c>
      <c r="D1443" s="5" t="s">
        <v>170</v>
      </c>
      <c r="E1443" s="5" t="s">
        <v>170</v>
      </c>
      <c r="F1443" s="5"/>
      <c r="G1443" s="2" t="s">
        <v>2067</v>
      </c>
      <c r="H1443" s="26"/>
      <c r="I1443" s="12"/>
      <c r="J1443" s="10"/>
    </row>
    <row r="1444" spans="1:10" ht="36" customHeight="1" x14ac:dyDescent="0.25">
      <c r="A1444" s="12">
        <v>1360</v>
      </c>
      <c r="B1444" s="20" t="s">
        <v>2192</v>
      </c>
      <c r="D1444" s="5" t="s">
        <v>170</v>
      </c>
      <c r="E1444" s="5" t="s">
        <v>170</v>
      </c>
      <c r="F1444" s="5"/>
      <c r="G1444" s="2" t="s">
        <v>1156</v>
      </c>
      <c r="H1444" s="26" t="s">
        <v>1852</v>
      </c>
      <c r="I1444" s="12"/>
      <c r="J1444" s="10"/>
    </row>
    <row r="1445" spans="1:10" ht="36" customHeight="1" x14ac:dyDescent="0.25">
      <c r="A1445" s="12">
        <v>1361</v>
      </c>
      <c r="B1445" s="20" t="s">
        <v>1853</v>
      </c>
      <c r="D1445" s="5" t="s">
        <v>170</v>
      </c>
      <c r="E1445" s="5" t="s">
        <v>170</v>
      </c>
      <c r="F1445" s="5"/>
      <c r="G1445" s="2" t="s">
        <v>917</v>
      </c>
      <c r="H1445" s="26" t="s">
        <v>1854</v>
      </c>
      <c r="I1445" s="12"/>
      <c r="J1445" s="10"/>
    </row>
    <row r="1446" spans="1:10" ht="36" customHeight="1" x14ac:dyDescent="0.25">
      <c r="A1446" s="12">
        <v>1362</v>
      </c>
      <c r="B1446" s="20" t="s">
        <v>919</v>
      </c>
      <c r="D1446" s="5" t="s">
        <v>170</v>
      </c>
      <c r="E1446" s="5" t="s">
        <v>170</v>
      </c>
      <c r="F1446" s="5"/>
      <c r="G1446" s="2" t="s">
        <v>917</v>
      </c>
      <c r="H1446" s="26" t="s">
        <v>1855</v>
      </c>
      <c r="I1446" s="12"/>
      <c r="J1446" s="10"/>
    </row>
    <row r="1447" spans="1:10" ht="36" customHeight="1" x14ac:dyDescent="0.25">
      <c r="A1447" s="12">
        <v>1363</v>
      </c>
      <c r="B1447" s="20" t="s">
        <v>921</v>
      </c>
      <c r="D1447" s="5" t="s">
        <v>170</v>
      </c>
      <c r="E1447" s="5" t="s">
        <v>170</v>
      </c>
      <c r="F1447" s="5"/>
      <c r="G1447" s="2" t="s">
        <v>917</v>
      </c>
      <c r="H1447" s="26" t="s">
        <v>1856</v>
      </c>
      <c r="I1447" s="12"/>
      <c r="J1447" s="10"/>
    </row>
    <row r="1448" spans="1:10" ht="36" customHeight="1" x14ac:dyDescent="0.25">
      <c r="A1448" s="12">
        <v>1364</v>
      </c>
      <c r="B1448" s="20" t="s">
        <v>923</v>
      </c>
      <c r="D1448" s="5" t="s">
        <v>170</v>
      </c>
      <c r="E1448" s="5" t="s">
        <v>170</v>
      </c>
      <c r="F1448" s="5"/>
      <c r="G1448" s="2" t="s">
        <v>917</v>
      </c>
      <c r="H1448" s="26" t="s">
        <v>1857</v>
      </c>
      <c r="I1448" s="12"/>
      <c r="J1448" s="10"/>
    </row>
    <row r="1449" spans="1:10" ht="36" customHeight="1" x14ac:dyDescent="0.25">
      <c r="A1449" s="12">
        <v>1365</v>
      </c>
      <c r="B1449" s="20" t="s">
        <v>1858</v>
      </c>
      <c r="D1449" s="5" t="s">
        <v>170</v>
      </c>
      <c r="E1449" s="5" t="s">
        <v>170</v>
      </c>
      <c r="F1449" s="5"/>
      <c r="G1449" s="2" t="s">
        <v>917</v>
      </c>
      <c r="H1449" s="26"/>
      <c r="I1449" s="12"/>
      <c r="J1449" s="10"/>
    </row>
    <row r="1450" spans="1:10" ht="36" customHeight="1" x14ac:dyDescent="0.25">
      <c r="A1450" s="12">
        <v>1366</v>
      </c>
      <c r="B1450" s="20" t="s">
        <v>1118</v>
      </c>
      <c r="D1450" s="5" t="s">
        <v>170</v>
      </c>
      <c r="E1450" s="5" t="s">
        <v>170</v>
      </c>
      <c r="F1450" s="5"/>
      <c r="G1450" s="2" t="s">
        <v>2068</v>
      </c>
      <c r="H1450" s="26"/>
      <c r="I1450" s="12"/>
      <c r="J1450" s="10"/>
    </row>
    <row r="1451" spans="1:10" ht="36" customHeight="1" x14ac:dyDescent="0.25">
      <c r="A1451" s="12">
        <v>1367</v>
      </c>
      <c r="B1451" s="20" t="s">
        <v>2214</v>
      </c>
      <c r="D1451" s="5" t="s">
        <v>170</v>
      </c>
      <c r="E1451" s="5" t="s">
        <v>170</v>
      </c>
      <c r="F1451" s="5"/>
      <c r="G1451" s="2" t="s">
        <v>2068</v>
      </c>
      <c r="H1451" s="26" t="s">
        <v>1859</v>
      </c>
      <c r="I1451" s="12"/>
      <c r="J1451" s="10"/>
    </row>
    <row r="1452" spans="1:10" ht="36" customHeight="1" x14ac:dyDescent="0.25">
      <c r="A1452" s="12">
        <v>1368</v>
      </c>
      <c r="B1452" s="20" t="s">
        <v>1121</v>
      </c>
      <c r="D1452" s="5" t="s">
        <v>170</v>
      </c>
      <c r="E1452" s="5" t="s">
        <v>170</v>
      </c>
      <c r="F1452" s="5"/>
      <c r="G1452" s="2" t="s">
        <v>2068</v>
      </c>
      <c r="H1452" s="26" t="s">
        <v>1860</v>
      </c>
      <c r="I1452" s="12"/>
      <c r="J1452" s="10"/>
    </row>
    <row r="1453" spans="1:10" ht="36" customHeight="1" x14ac:dyDescent="0.25">
      <c r="A1453" s="12">
        <v>1369</v>
      </c>
      <c r="B1453" s="20" t="s">
        <v>1123</v>
      </c>
      <c r="D1453" s="5" t="s">
        <v>170</v>
      </c>
      <c r="E1453" s="5" t="s">
        <v>170</v>
      </c>
      <c r="F1453" s="5"/>
      <c r="G1453" s="2" t="s">
        <v>2068</v>
      </c>
      <c r="H1453" s="26"/>
      <c r="I1453" s="12"/>
      <c r="J1453" s="10"/>
    </row>
    <row r="1454" spans="1:10" ht="36" customHeight="1" x14ac:dyDescent="0.25">
      <c r="A1454" s="12">
        <v>1370</v>
      </c>
      <c r="B1454" s="20" t="s">
        <v>1158</v>
      </c>
      <c r="D1454" s="5" t="s">
        <v>170</v>
      </c>
      <c r="E1454" s="5" t="s">
        <v>170</v>
      </c>
      <c r="F1454" s="5"/>
      <c r="G1454" s="2" t="s">
        <v>1110</v>
      </c>
      <c r="H1454" s="26" t="s">
        <v>1861</v>
      </c>
      <c r="I1454" s="12"/>
      <c r="J1454" s="10"/>
    </row>
    <row r="1455" spans="1:10" ht="36" customHeight="1" x14ac:dyDescent="0.25">
      <c r="A1455" s="12">
        <v>1371</v>
      </c>
      <c r="B1455" s="20" t="s">
        <v>1862</v>
      </c>
      <c r="D1455" s="5" t="s">
        <v>170</v>
      </c>
      <c r="E1455" s="5" t="s">
        <v>170</v>
      </c>
      <c r="F1455" s="5"/>
      <c r="G1455" s="2" t="s">
        <v>1110</v>
      </c>
      <c r="H1455" s="26" t="s">
        <v>1863</v>
      </c>
      <c r="I1455" s="12"/>
      <c r="J1455" s="10"/>
    </row>
    <row r="1456" spans="1:10" ht="36" customHeight="1" x14ac:dyDescent="0.25">
      <c r="A1456" s="12">
        <v>1372</v>
      </c>
      <c r="B1456" s="20" t="s">
        <v>2215</v>
      </c>
      <c r="D1456" s="5" t="s">
        <v>170</v>
      </c>
      <c r="E1456" s="5" t="s">
        <v>170</v>
      </c>
      <c r="F1456" s="5"/>
      <c r="G1456" s="2" t="s">
        <v>1110</v>
      </c>
      <c r="H1456" s="26" t="s">
        <v>1863</v>
      </c>
      <c r="I1456" s="12"/>
      <c r="J1456" s="10"/>
    </row>
    <row r="1457" spans="1:10" ht="36" customHeight="1" x14ac:dyDescent="0.25">
      <c r="A1457" s="12">
        <v>1373</v>
      </c>
      <c r="B1457" s="20" t="s">
        <v>1864</v>
      </c>
      <c r="D1457" s="5" t="s">
        <v>170</v>
      </c>
      <c r="E1457" s="5" t="s">
        <v>170</v>
      </c>
      <c r="F1457" s="5"/>
      <c r="G1457" s="2" t="s">
        <v>1110</v>
      </c>
      <c r="H1457" s="26"/>
      <c r="I1457" s="12"/>
      <c r="J1457" s="10"/>
    </row>
    <row r="1458" spans="1:10" ht="36" customHeight="1" x14ac:dyDescent="0.25">
      <c r="A1458" s="12">
        <v>1374</v>
      </c>
      <c r="B1458" s="20" t="s">
        <v>1865</v>
      </c>
      <c r="D1458" s="5" t="s">
        <v>170</v>
      </c>
      <c r="E1458" s="5" t="s">
        <v>170</v>
      </c>
      <c r="F1458" s="5"/>
      <c r="G1458" s="2" t="s">
        <v>1110</v>
      </c>
      <c r="H1458" s="26"/>
      <c r="I1458" s="12"/>
      <c r="J1458" s="10"/>
    </row>
    <row r="1459" spans="1:10" ht="36" customHeight="1" x14ac:dyDescent="0.25">
      <c r="A1459" s="12">
        <v>1375</v>
      </c>
      <c r="B1459" s="25" t="s">
        <v>1866</v>
      </c>
      <c r="C1459" s="17"/>
      <c r="D1459" s="5" t="s">
        <v>170</v>
      </c>
      <c r="E1459" s="17" t="s">
        <v>170</v>
      </c>
      <c r="F1459" s="17"/>
      <c r="G1459" s="17" t="s">
        <v>138</v>
      </c>
      <c r="H1459" s="31" t="s">
        <v>1867</v>
      </c>
      <c r="I1459" s="12"/>
      <c r="J1459" s="10"/>
    </row>
    <row r="1460" spans="1:10" ht="36" customHeight="1" x14ac:dyDescent="0.25">
      <c r="A1460" s="12">
        <v>1376</v>
      </c>
      <c r="B1460" s="20" t="s">
        <v>1868</v>
      </c>
      <c r="D1460" s="5" t="s">
        <v>170</v>
      </c>
      <c r="E1460" s="5" t="s">
        <v>170</v>
      </c>
      <c r="F1460" s="5"/>
      <c r="G1460" s="2" t="s">
        <v>138</v>
      </c>
      <c r="H1460" s="27" t="s">
        <v>1869</v>
      </c>
      <c r="I1460" s="12"/>
      <c r="J1460" s="10"/>
    </row>
    <row r="1461" spans="1:10" ht="36" customHeight="1" x14ac:dyDescent="0.25">
      <c r="A1461" s="12">
        <v>1377</v>
      </c>
      <c r="B1461" s="20" t="s">
        <v>1870</v>
      </c>
      <c r="D1461" s="5" t="s">
        <v>170</v>
      </c>
      <c r="E1461" s="5" t="s">
        <v>170</v>
      </c>
      <c r="F1461" s="5"/>
      <c r="G1461" s="2" t="s">
        <v>138</v>
      </c>
      <c r="H1461" s="27" t="s">
        <v>1666</v>
      </c>
      <c r="I1461" s="12"/>
      <c r="J1461" s="10"/>
    </row>
    <row r="1462" spans="1:10" ht="36" customHeight="1" x14ac:dyDescent="0.25">
      <c r="A1462" s="12">
        <v>1378</v>
      </c>
      <c r="B1462" s="20" t="s">
        <v>1871</v>
      </c>
      <c r="D1462" s="5" t="s">
        <v>170</v>
      </c>
      <c r="E1462" s="5" t="s">
        <v>170</v>
      </c>
      <c r="F1462" s="5"/>
      <c r="G1462" s="2" t="s">
        <v>138</v>
      </c>
      <c r="H1462" s="27" t="s">
        <v>1872</v>
      </c>
      <c r="I1462" s="12"/>
      <c r="J1462" s="10"/>
    </row>
    <row r="1463" spans="1:10" ht="36" customHeight="1" x14ac:dyDescent="0.25">
      <c r="A1463" s="12">
        <v>1379</v>
      </c>
      <c r="B1463" s="20" t="s">
        <v>1873</v>
      </c>
      <c r="D1463" s="5" t="s">
        <v>170</v>
      </c>
      <c r="E1463" s="5" t="s">
        <v>170</v>
      </c>
      <c r="F1463" s="5"/>
      <c r="G1463" s="2" t="s">
        <v>138</v>
      </c>
      <c r="H1463" s="27" t="s">
        <v>1169</v>
      </c>
      <c r="I1463" s="12"/>
      <c r="J1463" s="10"/>
    </row>
    <row r="1464" spans="1:10" ht="36" customHeight="1" x14ac:dyDescent="0.25">
      <c r="A1464" s="12">
        <v>1380</v>
      </c>
      <c r="B1464" s="20" t="s">
        <v>1874</v>
      </c>
      <c r="D1464" s="5" t="s">
        <v>170</v>
      </c>
      <c r="E1464" s="5" t="s">
        <v>170</v>
      </c>
      <c r="F1464" s="5"/>
      <c r="G1464" s="2" t="s">
        <v>138</v>
      </c>
      <c r="H1464" s="27" t="s">
        <v>1564</v>
      </c>
      <c r="I1464" s="12"/>
      <c r="J1464" s="10"/>
    </row>
    <row r="1465" spans="1:10" ht="36" customHeight="1" x14ac:dyDescent="0.25">
      <c r="A1465" s="12">
        <v>1381</v>
      </c>
      <c r="B1465" s="20" t="s">
        <v>2052</v>
      </c>
      <c r="D1465" s="5" t="s">
        <v>170</v>
      </c>
      <c r="E1465" s="5" t="s">
        <v>170</v>
      </c>
      <c r="F1465" s="5"/>
      <c r="G1465" s="2" t="s">
        <v>138</v>
      </c>
      <c r="H1465" s="27" t="s">
        <v>1875</v>
      </c>
      <c r="I1465" s="12"/>
      <c r="J1465" s="10"/>
    </row>
    <row r="1466" spans="1:10" ht="36" customHeight="1" x14ac:dyDescent="0.25">
      <c r="A1466" s="12">
        <v>1382</v>
      </c>
      <c r="B1466" s="20" t="s">
        <v>1172</v>
      </c>
      <c r="D1466" s="5" t="s">
        <v>170</v>
      </c>
      <c r="E1466" s="5" t="s">
        <v>170</v>
      </c>
      <c r="F1466" s="5"/>
      <c r="G1466" s="2" t="s">
        <v>138</v>
      </c>
      <c r="H1466" s="27" t="s">
        <v>1173</v>
      </c>
      <c r="I1466" s="12"/>
      <c r="J1466" s="10"/>
    </row>
    <row r="1467" spans="1:10" ht="36" customHeight="1" x14ac:dyDescent="0.25">
      <c r="A1467" s="12">
        <v>1383</v>
      </c>
      <c r="B1467" s="20" t="s">
        <v>1876</v>
      </c>
      <c r="D1467" s="5" t="s">
        <v>170</v>
      </c>
      <c r="E1467" s="5" t="s">
        <v>170</v>
      </c>
      <c r="F1467" s="5"/>
      <c r="G1467" s="2" t="s">
        <v>138</v>
      </c>
      <c r="H1467" s="27" t="s">
        <v>1877</v>
      </c>
      <c r="I1467" s="12"/>
      <c r="J1467" s="10"/>
    </row>
    <row r="1468" spans="1:10" ht="36" customHeight="1" x14ac:dyDescent="0.25">
      <c r="A1468" s="12">
        <v>1384</v>
      </c>
      <c r="B1468" s="20" t="s">
        <v>1878</v>
      </c>
      <c r="D1468" s="5" t="s">
        <v>170</v>
      </c>
      <c r="E1468" s="5" t="s">
        <v>170</v>
      </c>
      <c r="F1468" s="5"/>
      <c r="G1468" s="2" t="s">
        <v>138</v>
      </c>
      <c r="H1468" s="27" t="s">
        <v>1877</v>
      </c>
      <c r="I1468" s="12"/>
      <c r="J1468" s="10"/>
    </row>
    <row r="1469" spans="1:10" ht="46.5" customHeight="1" x14ac:dyDescent="0.25">
      <c r="A1469" s="12">
        <v>1385</v>
      </c>
      <c r="B1469" s="20" t="s">
        <v>2086</v>
      </c>
      <c r="D1469" s="5" t="s">
        <v>170</v>
      </c>
      <c r="E1469" s="5" t="s">
        <v>170</v>
      </c>
      <c r="F1469" s="5"/>
      <c r="G1469" s="2" t="s">
        <v>138</v>
      </c>
      <c r="H1469" s="27" t="s">
        <v>1879</v>
      </c>
      <c r="I1469" s="12"/>
      <c r="J1469" s="10"/>
    </row>
    <row r="1470" spans="1:10" ht="41.25" customHeight="1" x14ac:dyDescent="0.25">
      <c r="A1470" s="12">
        <v>1386</v>
      </c>
      <c r="B1470" s="20" t="s">
        <v>933</v>
      </c>
      <c r="D1470" s="5" t="s">
        <v>170</v>
      </c>
      <c r="E1470" s="5" t="s">
        <v>170</v>
      </c>
      <c r="F1470" s="5"/>
      <c r="G1470" s="2" t="s">
        <v>138</v>
      </c>
      <c r="H1470" s="27" t="s">
        <v>1880</v>
      </c>
      <c r="I1470" s="12"/>
      <c r="J1470" s="10"/>
    </row>
    <row r="1471" spans="1:10" ht="36" customHeight="1" x14ac:dyDescent="0.25">
      <c r="A1471" s="12">
        <v>1387</v>
      </c>
      <c r="B1471" s="20" t="s">
        <v>935</v>
      </c>
      <c r="D1471" s="5" t="s">
        <v>170</v>
      </c>
      <c r="E1471" s="5" t="s">
        <v>170</v>
      </c>
      <c r="F1471" s="5"/>
      <c r="G1471" s="2" t="s">
        <v>138</v>
      </c>
      <c r="H1471" s="27" t="s">
        <v>1881</v>
      </c>
      <c r="I1471" s="12"/>
      <c r="J1471" s="10"/>
    </row>
    <row r="1472" spans="1:10" ht="36" customHeight="1" x14ac:dyDescent="0.25">
      <c r="A1472" s="12">
        <v>1388</v>
      </c>
      <c r="B1472" s="20" t="s">
        <v>937</v>
      </c>
      <c r="D1472" s="5" t="s">
        <v>170</v>
      </c>
      <c r="E1472" s="5" t="s">
        <v>170</v>
      </c>
      <c r="F1472" s="5"/>
      <c r="G1472" s="2" t="s">
        <v>138</v>
      </c>
      <c r="H1472" s="27" t="s">
        <v>1882</v>
      </c>
      <c r="I1472" s="12"/>
      <c r="J1472" s="10"/>
    </row>
    <row r="1473" spans="1:10" ht="36" customHeight="1" x14ac:dyDescent="0.25">
      <c r="A1473" s="12">
        <v>1389</v>
      </c>
      <c r="B1473" s="20" t="s">
        <v>939</v>
      </c>
      <c r="D1473" s="5" t="s">
        <v>170</v>
      </c>
      <c r="E1473" s="5" t="s">
        <v>170</v>
      </c>
      <c r="F1473" s="5"/>
      <c r="G1473" s="2" t="s">
        <v>138</v>
      </c>
      <c r="H1473" s="27" t="s">
        <v>1883</v>
      </c>
      <c r="I1473" s="12"/>
      <c r="J1473" s="10"/>
    </row>
    <row r="1474" spans="1:10" ht="36" customHeight="1" x14ac:dyDescent="0.25">
      <c r="A1474" s="12">
        <v>1390</v>
      </c>
      <c r="B1474" s="20" t="s">
        <v>941</v>
      </c>
      <c r="D1474" s="5" t="s">
        <v>170</v>
      </c>
      <c r="E1474" s="5" t="s">
        <v>170</v>
      </c>
      <c r="F1474" s="5"/>
      <c r="G1474" s="2" t="s">
        <v>138</v>
      </c>
      <c r="H1474" s="27" t="s">
        <v>1884</v>
      </c>
      <c r="I1474" s="12"/>
      <c r="J1474" s="10"/>
    </row>
    <row r="1475" spans="1:10" ht="36" customHeight="1" x14ac:dyDescent="0.25">
      <c r="A1475" s="12">
        <v>1391</v>
      </c>
      <c r="B1475" s="20" t="s">
        <v>1885</v>
      </c>
      <c r="D1475" s="5" t="s">
        <v>170</v>
      </c>
      <c r="E1475" s="5" t="s">
        <v>170</v>
      </c>
      <c r="F1475" s="5"/>
      <c r="G1475" s="2" t="s">
        <v>138</v>
      </c>
      <c r="H1475" s="27" t="s">
        <v>1886</v>
      </c>
      <c r="I1475" s="12"/>
      <c r="J1475" s="10"/>
    </row>
    <row r="1476" spans="1:10" ht="36" customHeight="1" x14ac:dyDescent="0.25">
      <c r="A1476" s="12">
        <v>1392</v>
      </c>
      <c r="B1476" s="20" t="s">
        <v>1000</v>
      </c>
      <c r="D1476" s="5" t="s">
        <v>170</v>
      </c>
      <c r="E1476" s="5" t="s">
        <v>170</v>
      </c>
      <c r="F1476" s="5"/>
      <c r="G1476" s="2" t="s">
        <v>138</v>
      </c>
      <c r="H1476" s="27" t="s">
        <v>1887</v>
      </c>
      <c r="I1476" s="12"/>
      <c r="J1476" s="10"/>
    </row>
    <row r="1477" spans="1:10" ht="44.25" customHeight="1" x14ac:dyDescent="0.25">
      <c r="A1477" s="12">
        <v>1393</v>
      </c>
      <c r="B1477" s="20" t="s">
        <v>2184</v>
      </c>
      <c r="D1477" s="5" t="s">
        <v>170</v>
      </c>
      <c r="E1477" s="5" t="s">
        <v>170</v>
      </c>
      <c r="F1477" s="5"/>
      <c r="G1477" s="2" t="s">
        <v>138</v>
      </c>
      <c r="H1477" s="27" t="s">
        <v>1888</v>
      </c>
      <c r="I1477" s="12"/>
      <c r="J1477" s="10"/>
    </row>
    <row r="1478" spans="1:10" ht="36" customHeight="1" x14ac:dyDescent="0.25">
      <c r="A1478" s="12">
        <v>1394</v>
      </c>
      <c r="B1478" s="20" t="s">
        <v>942</v>
      </c>
      <c r="D1478" s="5" t="s">
        <v>170</v>
      </c>
      <c r="E1478" s="5" t="s">
        <v>170</v>
      </c>
      <c r="F1478" s="5"/>
      <c r="G1478" s="2" t="s">
        <v>138</v>
      </c>
      <c r="H1478" s="27" t="s">
        <v>1889</v>
      </c>
      <c r="I1478" s="12"/>
      <c r="J1478" s="10"/>
    </row>
    <row r="1479" spans="1:10" ht="36" customHeight="1" x14ac:dyDescent="0.25">
      <c r="A1479" s="12">
        <v>1395</v>
      </c>
      <c r="B1479" s="20" t="s">
        <v>1175</v>
      </c>
      <c r="D1479" s="5" t="s">
        <v>170</v>
      </c>
      <c r="E1479" s="5" t="s">
        <v>170</v>
      </c>
      <c r="F1479" s="5"/>
      <c r="G1479" s="2" t="s">
        <v>138</v>
      </c>
      <c r="H1479" s="27" t="s">
        <v>1890</v>
      </c>
      <c r="I1479" s="12"/>
      <c r="J1479" s="10"/>
    </row>
    <row r="1480" spans="1:10" ht="36" customHeight="1" x14ac:dyDescent="0.25">
      <c r="A1480" s="12">
        <v>1396</v>
      </c>
      <c r="B1480" s="20" t="s">
        <v>1177</v>
      </c>
      <c r="D1480" s="5" t="s">
        <v>170</v>
      </c>
      <c r="E1480" s="5" t="s">
        <v>170</v>
      </c>
      <c r="F1480" s="5"/>
      <c r="G1480" s="2" t="s">
        <v>138</v>
      </c>
      <c r="H1480" s="27" t="s">
        <v>1891</v>
      </c>
      <c r="I1480" s="12"/>
      <c r="J1480" s="10"/>
    </row>
    <row r="1481" spans="1:10" ht="40.5" customHeight="1" x14ac:dyDescent="0.25">
      <c r="A1481" s="12">
        <v>1397</v>
      </c>
      <c r="B1481" s="20" t="s">
        <v>2194</v>
      </c>
      <c r="D1481" s="5" t="s">
        <v>170</v>
      </c>
      <c r="E1481" s="5" t="s">
        <v>170</v>
      </c>
      <c r="F1481" s="5"/>
      <c r="G1481" s="2" t="s">
        <v>138</v>
      </c>
      <c r="H1481" s="27"/>
      <c r="I1481" s="12"/>
      <c r="J1481" s="10"/>
    </row>
    <row r="1482" spans="1:10" ht="39.75" customHeight="1" x14ac:dyDescent="0.25">
      <c r="A1482" s="12">
        <v>1398</v>
      </c>
      <c r="B1482" s="20" t="s">
        <v>2195</v>
      </c>
      <c r="D1482" s="5" t="s">
        <v>170</v>
      </c>
      <c r="E1482" s="5" t="s">
        <v>170</v>
      </c>
      <c r="F1482" s="5"/>
      <c r="G1482" s="2" t="s">
        <v>138</v>
      </c>
      <c r="H1482" s="27" t="s">
        <v>1892</v>
      </c>
      <c r="I1482" s="12"/>
      <c r="J1482" s="10"/>
    </row>
    <row r="1483" spans="1:10" ht="36" customHeight="1" x14ac:dyDescent="0.25">
      <c r="A1483" s="12">
        <v>1399</v>
      </c>
      <c r="B1483" s="20" t="s">
        <v>944</v>
      </c>
      <c r="D1483" s="5" t="s">
        <v>170</v>
      </c>
      <c r="E1483" s="5" t="s">
        <v>170</v>
      </c>
      <c r="F1483" s="5"/>
      <c r="G1483" s="2" t="s">
        <v>138</v>
      </c>
      <c r="H1483" s="27" t="s">
        <v>1893</v>
      </c>
      <c r="I1483" s="12"/>
      <c r="J1483" s="10"/>
    </row>
    <row r="1484" spans="1:10" ht="36" customHeight="1" x14ac:dyDescent="0.25">
      <c r="A1484" s="12">
        <v>1400</v>
      </c>
      <c r="B1484" s="20" t="s">
        <v>1179</v>
      </c>
      <c r="D1484" s="5" t="s">
        <v>170</v>
      </c>
      <c r="E1484" s="5" t="s">
        <v>170</v>
      </c>
      <c r="F1484" s="5"/>
      <c r="G1484" s="2" t="s">
        <v>138</v>
      </c>
      <c r="H1484" s="27" t="s">
        <v>1894</v>
      </c>
      <c r="I1484" s="12"/>
      <c r="J1484" s="10"/>
    </row>
    <row r="1485" spans="1:10" ht="36" customHeight="1" x14ac:dyDescent="0.25">
      <c r="A1485" s="12">
        <v>1401</v>
      </c>
      <c r="B1485" s="20" t="s">
        <v>1895</v>
      </c>
      <c r="D1485" s="5" t="s">
        <v>170</v>
      </c>
      <c r="E1485" s="5" t="s">
        <v>170</v>
      </c>
      <c r="F1485" s="5"/>
      <c r="G1485" s="2" t="s">
        <v>138</v>
      </c>
      <c r="H1485" s="27" t="s">
        <v>1896</v>
      </c>
      <c r="I1485" s="12"/>
      <c r="J1485" s="10"/>
    </row>
    <row r="1486" spans="1:10" ht="36" customHeight="1" x14ac:dyDescent="0.25">
      <c r="A1486" s="12">
        <v>1402</v>
      </c>
      <c r="B1486" s="20" t="s">
        <v>946</v>
      </c>
      <c r="D1486" s="5" t="s">
        <v>170</v>
      </c>
      <c r="E1486" s="5" t="s">
        <v>170</v>
      </c>
      <c r="F1486" s="5"/>
      <c r="G1486" s="2" t="s">
        <v>138</v>
      </c>
      <c r="H1486" s="27" t="s">
        <v>947</v>
      </c>
      <c r="I1486" s="12"/>
      <c r="J1486" s="10"/>
    </row>
    <row r="1487" spans="1:10" ht="36" customHeight="1" x14ac:dyDescent="0.25">
      <c r="A1487" s="12">
        <v>1403</v>
      </c>
      <c r="B1487" s="20" t="s">
        <v>2216</v>
      </c>
      <c r="D1487" s="5" t="s">
        <v>170</v>
      </c>
      <c r="E1487" s="5" t="s">
        <v>170</v>
      </c>
      <c r="F1487" s="5"/>
      <c r="G1487" s="2" t="s">
        <v>138</v>
      </c>
      <c r="H1487" s="27" t="s">
        <v>238</v>
      </c>
      <c r="I1487" s="12"/>
      <c r="J1487" s="10"/>
    </row>
    <row r="1488" spans="1:10" ht="36" customHeight="1" x14ac:dyDescent="0.25">
      <c r="A1488" s="12">
        <v>1404</v>
      </c>
      <c r="B1488" s="20" t="s">
        <v>948</v>
      </c>
      <c r="D1488" s="5" t="s">
        <v>170</v>
      </c>
      <c r="E1488" s="5" t="s">
        <v>170</v>
      </c>
      <c r="F1488" s="5"/>
      <c r="G1488" s="2" t="s">
        <v>138</v>
      </c>
      <c r="H1488" s="27" t="s">
        <v>949</v>
      </c>
      <c r="I1488" s="12"/>
      <c r="J1488" s="10"/>
    </row>
    <row r="1489" spans="1:10" ht="36" customHeight="1" x14ac:dyDescent="0.25">
      <c r="A1489" s="12">
        <v>1405</v>
      </c>
      <c r="B1489" s="20" t="s">
        <v>2217</v>
      </c>
      <c r="D1489" s="5" t="s">
        <v>170</v>
      </c>
      <c r="E1489" s="5" t="s">
        <v>170</v>
      </c>
      <c r="F1489" s="5"/>
      <c r="G1489" s="2" t="s">
        <v>138</v>
      </c>
      <c r="H1489" s="27" t="s">
        <v>1897</v>
      </c>
      <c r="I1489" s="12"/>
      <c r="J1489" s="10"/>
    </row>
    <row r="1490" spans="1:10" ht="36" customHeight="1" x14ac:dyDescent="0.25">
      <c r="A1490" s="12">
        <v>1406</v>
      </c>
      <c r="B1490" s="20" t="s">
        <v>1898</v>
      </c>
      <c r="D1490" s="5" t="s">
        <v>170</v>
      </c>
      <c r="E1490" s="5" t="s">
        <v>170</v>
      </c>
      <c r="F1490" s="5"/>
      <c r="G1490" s="2" t="s">
        <v>138</v>
      </c>
      <c r="H1490" s="27" t="s">
        <v>951</v>
      </c>
      <c r="I1490" s="12"/>
      <c r="J1490" s="10"/>
    </row>
    <row r="1491" spans="1:10" ht="36" customHeight="1" x14ac:dyDescent="0.25">
      <c r="A1491" s="12">
        <v>1407</v>
      </c>
      <c r="B1491" s="20" t="s">
        <v>1899</v>
      </c>
      <c r="D1491" s="5" t="s">
        <v>170</v>
      </c>
      <c r="E1491" s="5" t="s">
        <v>170</v>
      </c>
      <c r="F1491" s="5"/>
      <c r="G1491" s="2" t="s">
        <v>138</v>
      </c>
      <c r="H1491" s="27" t="s">
        <v>894</v>
      </c>
      <c r="I1491" s="12"/>
      <c r="J1491" s="10"/>
    </row>
    <row r="1492" spans="1:10" ht="36" customHeight="1" x14ac:dyDescent="0.25">
      <c r="A1492" s="12">
        <v>1408</v>
      </c>
      <c r="B1492" s="20" t="s">
        <v>1900</v>
      </c>
      <c r="D1492" s="5" t="s">
        <v>170</v>
      </c>
      <c r="E1492" s="5" t="s">
        <v>170</v>
      </c>
      <c r="F1492" s="5"/>
      <c r="G1492" s="2" t="s">
        <v>138</v>
      </c>
      <c r="H1492" s="27" t="s">
        <v>1901</v>
      </c>
      <c r="I1492" s="12"/>
      <c r="J1492" s="10"/>
    </row>
    <row r="1493" spans="1:10" ht="36" customHeight="1" x14ac:dyDescent="0.25">
      <c r="A1493" s="12">
        <v>1409</v>
      </c>
      <c r="B1493" s="20" t="s">
        <v>1902</v>
      </c>
      <c r="D1493" s="5" t="s">
        <v>170</v>
      </c>
      <c r="E1493" s="5" t="s">
        <v>170</v>
      </c>
      <c r="F1493" s="5"/>
      <c r="G1493" s="2" t="s">
        <v>138</v>
      </c>
      <c r="H1493" s="27" t="s">
        <v>1414</v>
      </c>
      <c r="I1493" s="12"/>
      <c r="J1493" s="10"/>
    </row>
    <row r="1494" spans="1:10" ht="36" customHeight="1" x14ac:dyDescent="0.25">
      <c r="A1494" s="12">
        <v>1410</v>
      </c>
      <c r="B1494" s="20" t="s">
        <v>1903</v>
      </c>
      <c r="D1494" s="5" t="s">
        <v>170</v>
      </c>
      <c r="E1494" s="5" t="s">
        <v>170</v>
      </c>
      <c r="F1494" s="5"/>
      <c r="G1494" s="2" t="s">
        <v>138</v>
      </c>
      <c r="H1494" s="27"/>
      <c r="I1494" s="12"/>
      <c r="J1494" s="10"/>
    </row>
    <row r="1495" spans="1:10" ht="36" customHeight="1" x14ac:dyDescent="0.25">
      <c r="A1495" s="12">
        <v>1411</v>
      </c>
      <c r="B1495" s="20" t="s">
        <v>1904</v>
      </c>
      <c r="D1495" s="5" t="s">
        <v>170</v>
      </c>
      <c r="E1495" s="5" t="s">
        <v>170</v>
      </c>
      <c r="F1495" s="5"/>
      <c r="G1495" s="2" t="s">
        <v>138</v>
      </c>
      <c r="H1495" s="27"/>
      <c r="I1495" s="12"/>
      <c r="J1495" s="10"/>
    </row>
    <row r="1496" spans="1:10" ht="36" customHeight="1" x14ac:dyDescent="0.25">
      <c r="A1496" s="12">
        <v>1412</v>
      </c>
      <c r="B1496" s="20" t="s">
        <v>1905</v>
      </c>
      <c r="D1496" s="5" t="s">
        <v>170</v>
      </c>
      <c r="E1496" s="5" t="s">
        <v>170</v>
      </c>
      <c r="F1496" s="5"/>
      <c r="G1496" s="2" t="s">
        <v>138</v>
      </c>
      <c r="H1496" s="27" t="s">
        <v>1906</v>
      </c>
      <c r="I1496" s="12"/>
      <c r="J1496" s="10"/>
    </row>
    <row r="1497" spans="1:10" ht="36" customHeight="1" x14ac:dyDescent="0.25">
      <c r="A1497" s="12">
        <v>1413</v>
      </c>
      <c r="B1497" s="20" t="s">
        <v>954</v>
      </c>
      <c r="D1497" s="5" t="s">
        <v>170</v>
      </c>
      <c r="E1497" s="5" t="s">
        <v>170</v>
      </c>
      <c r="F1497" s="5"/>
      <c r="G1497" s="2" t="s">
        <v>138</v>
      </c>
      <c r="H1497" s="27"/>
      <c r="I1497" s="12"/>
      <c r="J1497" s="10"/>
    </row>
    <row r="1498" spans="1:10" ht="36" customHeight="1" x14ac:dyDescent="0.25">
      <c r="A1498" s="12">
        <v>1414</v>
      </c>
      <c r="B1498" s="20" t="s">
        <v>2053</v>
      </c>
      <c r="D1498" s="5" t="s">
        <v>170</v>
      </c>
      <c r="E1498" s="5" t="s">
        <v>170</v>
      </c>
      <c r="F1498" s="5"/>
      <c r="G1498" s="2" t="s">
        <v>138</v>
      </c>
      <c r="H1498" s="27" t="s">
        <v>40</v>
      </c>
      <c r="I1498" s="12"/>
      <c r="J1498" s="10"/>
    </row>
    <row r="1499" spans="1:10" ht="36" customHeight="1" x14ac:dyDescent="0.25">
      <c r="A1499" s="12">
        <v>1415</v>
      </c>
      <c r="B1499" s="20" t="s">
        <v>2087</v>
      </c>
      <c r="D1499" s="5" t="s">
        <v>170</v>
      </c>
      <c r="E1499" s="5" t="s">
        <v>170</v>
      </c>
      <c r="F1499" s="5"/>
      <c r="G1499" s="2" t="s">
        <v>138</v>
      </c>
      <c r="H1499" s="27" t="s">
        <v>1907</v>
      </c>
      <c r="I1499" s="12"/>
      <c r="J1499" s="10"/>
    </row>
    <row r="1500" spans="1:10" ht="36" customHeight="1" x14ac:dyDescent="0.25">
      <c r="A1500" s="12">
        <v>1416</v>
      </c>
      <c r="B1500" s="20" t="s">
        <v>2054</v>
      </c>
      <c r="D1500" s="5" t="s">
        <v>170</v>
      </c>
      <c r="E1500" s="5" t="s">
        <v>170</v>
      </c>
      <c r="F1500" s="5"/>
      <c r="G1500" s="2" t="s">
        <v>138</v>
      </c>
      <c r="H1500" s="27" t="s">
        <v>959</v>
      </c>
      <c r="I1500" s="12"/>
      <c r="J1500" s="10"/>
    </row>
    <row r="1501" spans="1:10" ht="36" customHeight="1" x14ac:dyDescent="0.25">
      <c r="A1501" s="12">
        <v>1417</v>
      </c>
      <c r="B1501" s="20" t="s">
        <v>1908</v>
      </c>
      <c r="D1501" s="5" t="s">
        <v>170</v>
      </c>
      <c r="E1501" s="5" t="s">
        <v>170</v>
      </c>
      <c r="F1501" s="5"/>
      <c r="G1501" s="2" t="s">
        <v>6</v>
      </c>
      <c r="H1501" s="26" t="s">
        <v>1909</v>
      </c>
      <c r="I1501" s="12"/>
      <c r="J1501" s="10"/>
    </row>
    <row r="1502" spans="1:10" ht="36" customHeight="1" x14ac:dyDescent="0.25">
      <c r="A1502" s="12">
        <v>1418</v>
      </c>
      <c r="B1502" s="20" t="s">
        <v>2165</v>
      </c>
      <c r="D1502" s="5" t="s">
        <v>170</v>
      </c>
      <c r="E1502" s="5" t="s">
        <v>170</v>
      </c>
      <c r="F1502" s="5"/>
      <c r="G1502" s="2" t="s">
        <v>6</v>
      </c>
      <c r="H1502" s="26" t="s">
        <v>1910</v>
      </c>
      <c r="I1502" s="12"/>
      <c r="J1502" s="10"/>
    </row>
    <row r="1503" spans="1:10" ht="36" customHeight="1" x14ac:dyDescent="0.25">
      <c r="A1503" s="12">
        <v>1419</v>
      </c>
      <c r="B1503" s="20" t="s">
        <v>895</v>
      </c>
      <c r="D1503" s="5" t="s">
        <v>170</v>
      </c>
      <c r="E1503" s="5" t="s">
        <v>170</v>
      </c>
      <c r="F1503" s="5"/>
      <c r="G1503" s="2" t="s">
        <v>6</v>
      </c>
      <c r="H1503" s="26"/>
      <c r="I1503" s="12"/>
      <c r="J1503" s="10"/>
    </row>
    <row r="1504" spans="1:10" ht="36" customHeight="1" x14ac:dyDescent="0.25">
      <c r="A1504" s="12">
        <v>1420</v>
      </c>
      <c r="B1504" s="20" t="s">
        <v>1911</v>
      </c>
      <c r="D1504" s="5" t="s">
        <v>170</v>
      </c>
      <c r="E1504" s="5" t="s">
        <v>170</v>
      </c>
      <c r="F1504" s="5"/>
      <c r="G1504" s="2" t="s">
        <v>6</v>
      </c>
      <c r="H1504" s="26" t="s">
        <v>1912</v>
      </c>
      <c r="I1504" s="12"/>
      <c r="J1504" s="10"/>
    </row>
    <row r="1505" spans="1:26" ht="36" customHeight="1" x14ac:dyDescent="0.25">
      <c r="A1505" s="12">
        <v>1421</v>
      </c>
      <c r="B1505" s="20" t="s">
        <v>1191</v>
      </c>
      <c r="D1505" s="5" t="s">
        <v>170</v>
      </c>
      <c r="E1505" s="5" t="s">
        <v>170</v>
      </c>
      <c r="F1505" s="5"/>
      <c r="G1505" s="2" t="s">
        <v>6</v>
      </c>
      <c r="H1505" s="26" t="s">
        <v>1192</v>
      </c>
      <c r="I1505" s="12"/>
      <c r="J1505" s="10"/>
    </row>
    <row r="1506" spans="1:26" ht="36" customHeight="1" x14ac:dyDescent="0.25">
      <c r="A1506" s="12">
        <v>1422</v>
      </c>
      <c r="B1506" s="20" t="s">
        <v>2101</v>
      </c>
      <c r="D1506" s="5" t="s">
        <v>170</v>
      </c>
      <c r="E1506" s="5" t="s">
        <v>170</v>
      </c>
      <c r="F1506" s="5"/>
      <c r="G1506" s="2" t="s">
        <v>6</v>
      </c>
      <c r="H1506" s="26" t="s">
        <v>1913</v>
      </c>
      <c r="I1506" s="12"/>
      <c r="J1506" s="10"/>
    </row>
    <row r="1507" spans="1:26" ht="36" customHeight="1" x14ac:dyDescent="0.25">
      <c r="A1507" s="12">
        <v>1423</v>
      </c>
      <c r="B1507" s="20" t="s">
        <v>1914</v>
      </c>
      <c r="D1507" s="5" t="s">
        <v>170</v>
      </c>
      <c r="E1507" s="5" t="s">
        <v>170</v>
      </c>
      <c r="F1507" s="5"/>
      <c r="G1507" s="2" t="s">
        <v>6</v>
      </c>
      <c r="H1507" s="26" t="s">
        <v>897</v>
      </c>
      <c r="I1507" s="12"/>
      <c r="J1507" s="10"/>
    </row>
    <row r="1508" spans="1:26" ht="36" customHeight="1" x14ac:dyDescent="0.25">
      <c r="A1508" s="12">
        <v>1424</v>
      </c>
      <c r="B1508" s="20" t="s">
        <v>1915</v>
      </c>
      <c r="D1508" s="5" t="s">
        <v>170</v>
      </c>
      <c r="E1508" s="5" t="s">
        <v>170</v>
      </c>
      <c r="F1508" s="5"/>
      <c r="G1508" s="2" t="s">
        <v>6</v>
      </c>
      <c r="H1508" s="26" t="s">
        <v>1194</v>
      </c>
      <c r="I1508" s="12"/>
      <c r="J1508" s="10"/>
    </row>
    <row r="1509" spans="1:26" ht="36" customHeight="1" x14ac:dyDescent="0.25">
      <c r="A1509" s="12">
        <v>1425</v>
      </c>
      <c r="B1509" s="20" t="s">
        <v>1916</v>
      </c>
      <c r="D1509" s="5" t="s">
        <v>170</v>
      </c>
      <c r="E1509" s="5" t="s">
        <v>170</v>
      </c>
      <c r="F1509" s="5"/>
      <c r="G1509" s="2" t="s">
        <v>6</v>
      </c>
      <c r="H1509" s="26" t="s">
        <v>1917</v>
      </c>
      <c r="I1509" s="12"/>
      <c r="J1509" s="10"/>
    </row>
    <row r="1510" spans="1:26" ht="36" customHeight="1" x14ac:dyDescent="0.25">
      <c r="A1510" s="12">
        <v>1426</v>
      </c>
      <c r="B1510" s="20" t="s">
        <v>1918</v>
      </c>
      <c r="D1510" s="5" t="s">
        <v>170</v>
      </c>
      <c r="E1510" s="5" t="s">
        <v>170</v>
      </c>
      <c r="F1510" s="5"/>
      <c r="G1510" s="2" t="s">
        <v>6</v>
      </c>
      <c r="H1510" s="26" t="s">
        <v>1919</v>
      </c>
      <c r="I1510" s="12"/>
      <c r="J1510" s="10"/>
    </row>
    <row r="1511" spans="1:26" ht="36" customHeight="1" x14ac:dyDescent="0.25">
      <c r="A1511" s="12">
        <v>1427</v>
      </c>
      <c r="B1511" s="20" t="s">
        <v>1199</v>
      </c>
      <c r="D1511" s="5" t="s">
        <v>170</v>
      </c>
      <c r="E1511" s="5" t="s">
        <v>170</v>
      </c>
      <c r="F1511" s="5"/>
      <c r="G1511" s="2" t="s">
        <v>6</v>
      </c>
      <c r="H1511" s="26" t="s">
        <v>1920</v>
      </c>
      <c r="I1511" s="12"/>
      <c r="J1511" s="10"/>
    </row>
    <row r="1512" spans="1:26" ht="36" customHeight="1" x14ac:dyDescent="0.25">
      <c r="A1512" s="12">
        <v>1428</v>
      </c>
      <c r="B1512" s="20" t="s">
        <v>2218</v>
      </c>
      <c r="D1512" s="5" t="s">
        <v>170</v>
      </c>
      <c r="E1512" s="5" t="s">
        <v>170</v>
      </c>
      <c r="F1512" s="5"/>
      <c r="G1512" s="2" t="s">
        <v>6</v>
      </c>
      <c r="H1512" s="26" t="s">
        <v>1921</v>
      </c>
      <c r="I1512" s="12"/>
      <c r="J1512" s="10"/>
    </row>
    <row r="1513" spans="1:26" ht="36" customHeight="1" x14ac:dyDescent="0.25">
      <c r="A1513" s="12">
        <v>1429</v>
      </c>
      <c r="B1513" s="20" t="s">
        <v>1202</v>
      </c>
      <c r="D1513" s="5" t="s">
        <v>170</v>
      </c>
      <c r="E1513" s="5" t="s">
        <v>170</v>
      </c>
      <c r="F1513" s="5"/>
      <c r="G1513" s="2" t="s">
        <v>6</v>
      </c>
      <c r="H1513" s="26" t="s">
        <v>1922</v>
      </c>
      <c r="I1513" s="12"/>
      <c r="J1513" s="10"/>
    </row>
    <row r="1514" spans="1:26" ht="36" customHeight="1" x14ac:dyDescent="0.25">
      <c r="A1514" s="12">
        <v>1430</v>
      </c>
      <c r="B1514" s="20" t="s">
        <v>2219</v>
      </c>
      <c r="D1514" s="5" t="s">
        <v>170</v>
      </c>
      <c r="E1514" s="5" t="s">
        <v>170</v>
      </c>
      <c r="F1514" s="5"/>
      <c r="G1514" s="2" t="s">
        <v>6</v>
      </c>
      <c r="H1514" s="26" t="s">
        <v>1923</v>
      </c>
      <c r="I1514" s="12"/>
      <c r="J1514" s="10"/>
    </row>
    <row r="1515" spans="1:26" ht="36" customHeight="1" x14ac:dyDescent="0.25">
      <c r="A1515" s="12">
        <v>1431</v>
      </c>
      <c r="B1515" s="20" t="s">
        <v>1204</v>
      </c>
      <c r="D1515" s="5" t="s">
        <v>170</v>
      </c>
      <c r="E1515" s="5" t="s">
        <v>170</v>
      </c>
      <c r="F1515" s="5"/>
      <c r="G1515" s="2" t="s">
        <v>6</v>
      </c>
      <c r="H1515" s="26" t="s">
        <v>1139</v>
      </c>
      <c r="I1515" s="12"/>
      <c r="J1515" s="10"/>
    </row>
    <row r="1516" spans="1:26" s="12" customFormat="1" ht="36" customHeight="1" x14ac:dyDescent="0.25">
      <c r="A1516" s="12">
        <v>1432</v>
      </c>
      <c r="B1516" s="20" t="s">
        <v>1924</v>
      </c>
      <c r="C1516" s="2"/>
      <c r="D1516" s="5" t="s">
        <v>170</v>
      </c>
      <c r="E1516" s="5" t="s">
        <v>170</v>
      </c>
      <c r="F1516" s="5"/>
      <c r="G1516" s="2" t="s">
        <v>6</v>
      </c>
      <c r="H1516" s="26" t="s">
        <v>1925</v>
      </c>
      <c r="J1516" s="10"/>
      <c r="K1516" s="10"/>
      <c r="L1516" s="10"/>
      <c r="M1516" s="10"/>
      <c r="N1516" s="10"/>
      <c r="O1516" s="10"/>
      <c r="P1516" s="10"/>
      <c r="Q1516" s="10"/>
      <c r="R1516" s="10"/>
      <c r="S1516" s="10"/>
      <c r="T1516" s="10"/>
      <c r="U1516" s="10"/>
      <c r="V1516" s="10"/>
      <c r="W1516" s="10"/>
      <c r="X1516" s="10"/>
      <c r="Y1516" s="10"/>
      <c r="Z1516" s="11"/>
    </row>
    <row r="1517" spans="1:26" s="12" customFormat="1" ht="36" customHeight="1" x14ac:dyDescent="0.25">
      <c r="A1517" s="12">
        <v>1433</v>
      </c>
      <c r="B1517" s="20" t="s">
        <v>1205</v>
      </c>
      <c r="C1517" s="2"/>
      <c r="D1517" s="5" t="s">
        <v>170</v>
      </c>
      <c r="E1517" s="5" t="s">
        <v>170</v>
      </c>
      <c r="F1517" s="5"/>
      <c r="G1517" s="2" t="s">
        <v>6</v>
      </c>
      <c r="H1517" s="26"/>
      <c r="J1517" s="10"/>
      <c r="K1517" s="10"/>
      <c r="L1517" s="10"/>
      <c r="M1517" s="10"/>
      <c r="N1517" s="10"/>
      <c r="O1517" s="10"/>
      <c r="P1517" s="10"/>
      <c r="Q1517" s="10"/>
      <c r="R1517" s="10"/>
      <c r="S1517" s="10"/>
      <c r="T1517" s="10"/>
      <c r="U1517" s="10"/>
      <c r="V1517" s="10"/>
      <c r="W1517" s="10"/>
      <c r="X1517" s="10"/>
      <c r="Y1517" s="10"/>
      <c r="Z1517" s="11"/>
    </row>
    <row r="1518" spans="1:26" s="12" customFormat="1" ht="36" customHeight="1" x14ac:dyDescent="0.25">
      <c r="A1518" s="12">
        <v>1434</v>
      </c>
      <c r="B1518" s="20" t="s">
        <v>2220</v>
      </c>
      <c r="C1518" s="2"/>
      <c r="D1518" s="5" t="s">
        <v>170</v>
      </c>
      <c r="E1518" s="5" t="s">
        <v>170</v>
      </c>
      <c r="F1518" s="5"/>
      <c r="G1518" s="2" t="s">
        <v>6</v>
      </c>
      <c r="H1518" s="26" t="s">
        <v>1808</v>
      </c>
      <c r="J1518" s="10"/>
      <c r="K1518" s="10"/>
      <c r="L1518" s="10"/>
      <c r="M1518" s="10"/>
      <c r="N1518" s="10"/>
      <c r="O1518" s="10"/>
      <c r="P1518" s="10"/>
      <c r="Q1518" s="10"/>
      <c r="R1518" s="10"/>
      <c r="S1518" s="10"/>
      <c r="T1518" s="10"/>
      <c r="U1518" s="10"/>
      <c r="V1518" s="10"/>
      <c r="W1518" s="10"/>
      <c r="X1518" s="10"/>
      <c r="Y1518" s="10"/>
      <c r="Z1518" s="11"/>
    </row>
    <row r="1519" spans="1:26" ht="36" customHeight="1" x14ac:dyDescent="0.25">
      <c r="A1519" s="12">
        <v>1435</v>
      </c>
      <c r="B1519" s="20" t="s">
        <v>2221</v>
      </c>
      <c r="D1519" s="5" t="s">
        <v>170</v>
      </c>
      <c r="E1519" s="5" t="s">
        <v>170</v>
      </c>
      <c r="F1519" s="5"/>
      <c r="G1519" s="2" t="s">
        <v>6</v>
      </c>
      <c r="H1519" s="26" t="s">
        <v>1206</v>
      </c>
      <c r="I1519" s="12"/>
      <c r="J1519" s="10"/>
    </row>
    <row r="1520" spans="1:26" ht="36" customHeight="1" x14ac:dyDescent="0.25">
      <c r="A1520" s="12">
        <v>1436</v>
      </c>
      <c r="B1520" s="20" t="s">
        <v>2222</v>
      </c>
      <c r="D1520" s="5" t="s">
        <v>170</v>
      </c>
      <c r="E1520" s="5" t="s">
        <v>170</v>
      </c>
      <c r="F1520" s="5"/>
      <c r="G1520" s="2" t="s">
        <v>6</v>
      </c>
      <c r="H1520" s="26" t="s">
        <v>951</v>
      </c>
      <c r="I1520" s="12"/>
      <c r="J1520" s="10"/>
    </row>
    <row r="1521" spans="1:10" ht="36" customHeight="1" x14ac:dyDescent="0.25">
      <c r="A1521" s="12">
        <v>1437</v>
      </c>
      <c r="B1521" s="20" t="s">
        <v>1207</v>
      </c>
      <c r="D1521" s="5" t="s">
        <v>170</v>
      </c>
      <c r="E1521" s="5" t="s">
        <v>170</v>
      </c>
      <c r="F1521" s="5"/>
      <c r="G1521" s="2" t="s">
        <v>6</v>
      </c>
      <c r="H1521" s="26"/>
      <c r="I1521" s="12"/>
      <c r="J1521" s="10"/>
    </row>
    <row r="1522" spans="1:10" ht="36" customHeight="1" x14ac:dyDescent="0.25">
      <c r="A1522" s="12">
        <v>1438</v>
      </c>
      <c r="B1522" s="20" t="s">
        <v>1242</v>
      </c>
      <c r="D1522" s="5" t="s">
        <v>170</v>
      </c>
      <c r="E1522" s="5" t="s">
        <v>170</v>
      </c>
      <c r="F1522" s="5"/>
      <c r="G1522" s="2" t="s">
        <v>6</v>
      </c>
      <c r="H1522" s="26"/>
      <c r="I1522" s="12"/>
      <c r="J1522" s="10"/>
    </row>
    <row r="1523" spans="1:10" ht="36" customHeight="1" x14ac:dyDescent="0.25">
      <c r="A1523" s="12">
        <v>1439</v>
      </c>
      <c r="B1523" s="20" t="s">
        <v>2102</v>
      </c>
      <c r="D1523" s="5" t="s">
        <v>170</v>
      </c>
      <c r="E1523" s="5" t="s">
        <v>170</v>
      </c>
      <c r="F1523" s="5"/>
      <c r="G1523" s="2" t="s">
        <v>6</v>
      </c>
      <c r="H1523" s="26" t="s">
        <v>1208</v>
      </c>
      <c r="I1523" s="12"/>
      <c r="J1523" s="10"/>
    </row>
    <row r="1524" spans="1:10" ht="36" customHeight="1" x14ac:dyDescent="0.25">
      <c r="A1524" s="12">
        <v>1440</v>
      </c>
      <c r="B1524" s="20" t="s">
        <v>1926</v>
      </c>
      <c r="D1524" s="5" t="s">
        <v>170</v>
      </c>
      <c r="E1524" s="5" t="s">
        <v>170</v>
      </c>
      <c r="F1524" s="5"/>
      <c r="G1524" s="2" t="s">
        <v>6</v>
      </c>
      <c r="H1524" s="26" t="s">
        <v>964</v>
      </c>
      <c r="I1524" s="12"/>
      <c r="J1524" s="10"/>
    </row>
    <row r="1525" spans="1:10" ht="36" customHeight="1" x14ac:dyDescent="0.25">
      <c r="A1525" s="12">
        <v>1441</v>
      </c>
      <c r="B1525" s="20" t="s">
        <v>2103</v>
      </c>
      <c r="D1525" s="5" t="s">
        <v>170</v>
      </c>
      <c r="E1525" s="5" t="s">
        <v>170</v>
      </c>
      <c r="F1525" s="5"/>
      <c r="G1525" s="2" t="s">
        <v>6</v>
      </c>
      <c r="H1525" s="26" t="s">
        <v>1209</v>
      </c>
      <c r="I1525" s="12"/>
      <c r="J1525" s="10"/>
    </row>
    <row r="1526" spans="1:10" ht="36" customHeight="1" x14ac:dyDescent="0.25">
      <c r="A1526" s="12">
        <v>1442</v>
      </c>
      <c r="B1526" s="20" t="s">
        <v>2104</v>
      </c>
      <c r="D1526" s="5" t="s">
        <v>170</v>
      </c>
      <c r="E1526" s="5" t="s">
        <v>170</v>
      </c>
      <c r="F1526" s="5"/>
      <c r="G1526" s="2" t="s">
        <v>6</v>
      </c>
      <c r="H1526" s="26" t="s">
        <v>1125</v>
      </c>
      <c r="I1526" s="12"/>
      <c r="J1526" s="10"/>
    </row>
    <row r="1527" spans="1:10" ht="36" customHeight="1" x14ac:dyDescent="0.25">
      <c r="A1527" s="12">
        <v>1443</v>
      </c>
      <c r="B1527" s="20" t="s">
        <v>2105</v>
      </c>
      <c r="D1527" s="5" t="s">
        <v>170</v>
      </c>
      <c r="E1527" s="5" t="s">
        <v>170</v>
      </c>
      <c r="F1527" s="5"/>
      <c r="G1527" s="2" t="s">
        <v>6</v>
      </c>
      <c r="H1527" s="26" t="s">
        <v>965</v>
      </c>
      <c r="I1527" s="12"/>
      <c r="J1527" s="10"/>
    </row>
    <row r="1528" spans="1:10" ht="36" customHeight="1" x14ac:dyDescent="0.25">
      <c r="A1528" s="12">
        <v>1444</v>
      </c>
      <c r="B1528" s="20" t="s">
        <v>2106</v>
      </c>
      <c r="D1528" s="5" t="s">
        <v>170</v>
      </c>
      <c r="E1528" s="5" t="s">
        <v>170</v>
      </c>
      <c r="F1528" s="5"/>
      <c r="G1528" s="2" t="s">
        <v>6</v>
      </c>
      <c r="H1528" s="26" t="s">
        <v>1211</v>
      </c>
      <c r="I1528" s="12"/>
      <c r="J1528" s="10"/>
    </row>
    <row r="1529" spans="1:10" ht="36" customHeight="1" x14ac:dyDescent="0.25">
      <c r="A1529" s="12">
        <v>1445</v>
      </c>
      <c r="B1529" s="20" t="s">
        <v>1927</v>
      </c>
      <c r="D1529" s="5" t="s">
        <v>170</v>
      </c>
      <c r="E1529" s="5" t="s">
        <v>170</v>
      </c>
      <c r="F1529" s="5"/>
      <c r="G1529" s="2" t="s">
        <v>6</v>
      </c>
      <c r="H1529" s="26" t="s">
        <v>967</v>
      </c>
      <c r="I1529" s="12"/>
      <c r="J1529" s="10"/>
    </row>
    <row r="1530" spans="1:10" ht="36" customHeight="1" x14ac:dyDescent="0.25">
      <c r="A1530" s="12">
        <v>1446</v>
      </c>
      <c r="B1530" s="20" t="s">
        <v>1928</v>
      </c>
      <c r="D1530" s="5" t="s">
        <v>170</v>
      </c>
      <c r="E1530" s="5" t="s">
        <v>170</v>
      </c>
      <c r="F1530" s="5"/>
      <c r="G1530" s="2" t="s">
        <v>6</v>
      </c>
      <c r="H1530" s="26" t="s">
        <v>1092</v>
      </c>
      <c r="I1530" s="12"/>
      <c r="J1530" s="10"/>
    </row>
    <row r="1531" spans="1:10" ht="36" customHeight="1" x14ac:dyDescent="0.25">
      <c r="A1531" s="12">
        <v>1447</v>
      </c>
      <c r="B1531" s="20" t="s">
        <v>2107</v>
      </c>
      <c r="D1531" s="5" t="s">
        <v>170</v>
      </c>
      <c r="E1531" s="5" t="s">
        <v>170</v>
      </c>
      <c r="F1531" s="5"/>
      <c r="G1531" s="2" t="s">
        <v>6</v>
      </c>
      <c r="H1531" s="26" t="s">
        <v>968</v>
      </c>
      <c r="I1531" s="12"/>
      <c r="J1531" s="10"/>
    </row>
    <row r="1532" spans="1:10" ht="36" customHeight="1" x14ac:dyDescent="0.25">
      <c r="A1532" s="12">
        <v>1448</v>
      </c>
      <c r="B1532" s="20" t="s">
        <v>2055</v>
      </c>
      <c r="D1532" s="5" t="s">
        <v>170</v>
      </c>
      <c r="E1532" s="5" t="s">
        <v>170</v>
      </c>
      <c r="F1532" s="5"/>
      <c r="G1532" s="2" t="s">
        <v>6</v>
      </c>
      <c r="H1532" s="26" t="s">
        <v>970</v>
      </c>
      <c r="I1532" s="12"/>
      <c r="J1532" s="10"/>
    </row>
    <row r="1533" spans="1:10" ht="36" customHeight="1" x14ac:dyDescent="0.25">
      <c r="A1533" s="12">
        <v>1449</v>
      </c>
      <c r="B1533" s="20" t="s">
        <v>2056</v>
      </c>
      <c r="D1533" s="5" t="s">
        <v>170</v>
      </c>
      <c r="E1533" s="5" t="s">
        <v>170</v>
      </c>
      <c r="F1533" s="5"/>
      <c r="G1533" s="2" t="s">
        <v>6</v>
      </c>
      <c r="H1533" s="26" t="s">
        <v>972</v>
      </c>
      <c r="I1533" s="12"/>
      <c r="J1533" s="10"/>
    </row>
    <row r="1534" spans="1:10" ht="36" customHeight="1" x14ac:dyDescent="0.25">
      <c r="A1534" s="12">
        <v>1450</v>
      </c>
      <c r="B1534" s="20" t="s">
        <v>1929</v>
      </c>
      <c r="D1534" s="5" t="s">
        <v>170</v>
      </c>
      <c r="E1534" s="5" t="s">
        <v>170</v>
      </c>
      <c r="F1534" s="5"/>
      <c r="G1534" s="2" t="s">
        <v>6</v>
      </c>
      <c r="H1534" s="26" t="s">
        <v>169</v>
      </c>
      <c r="I1534" s="12"/>
      <c r="J1534" s="10"/>
    </row>
    <row r="1535" spans="1:10" ht="36" customHeight="1" x14ac:dyDescent="0.25">
      <c r="A1535" s="12">
        <v>1451</v>
      </c>
      <c r="B1535" s="20" t="s">
        <v>2057</v>
      </c>
      <c r="D1535" s="5" t="s">
        <v>170</v>
      </c>
      <c r="E1535" s="5" t="s">
        <v>170</v>
      </c>
      <c r="F1535" s="5"/>
      <c r="G1535" s="2" t="s">
        <v>6</v>
      </c>
      <c r="H1535" s="26" t="s">
        <v>40</v>
      </c>
      <c r="I1535" s="12"/>
      <c r="J1535" s="10"/>
    </row>
    <row r="1536" spans="1:10" ht="36" customHeight="1" x14ac:dyDescent="0.25">
      <c r="A1536" s="12">
        <v>1452</v>
      </c>
      <c r="B1536" s="20" t="s">
        <v>2108</v>
      </c>
      <c r="D1536" s="5" t="s">
        <v>170</v>
      </c>
      <c r="E1536" s="5" t="s">
        <v>170</v>
      </c>
      <c r="F1536" s="5"/>
      <c r="G1536" s="2" t="s">
        <v>6</v>
      </c>
      <c r="H1536" s="26" t="s">
        <v>40</v>
      </c>
      <c r="I1536" s="12"/>
      <c r="J1536" s="10"/>
    </row>
    <row r="1537" spans="1:10" ht="36" customHeight="1" x14ac:dyDescent="0.25">
      <c r="A1537" s="12">
        <v>1453</v>
      </c>
      <c r="B1537" s="20" t="s">
        <v>1930</v>
      </c>
      <c r="D1537" s="5" t="s">
        <v>170</v>
      </c>
      <c r="E1537" s="5" t="s">
        <v>170</v>
      </c>
      <c r="F1537" s="5"/>
      <c r="G1537" s="2" t="s">
        <v>2064</v>
      </c>
      <c r="H1537" s="26" t="s">
        <v>1931</v>
      </c>
      <c r="I1537" s="12"/>
      <c r="J1537" s="10"/>
    </row>
    <row r="1538" spans="1:10" ht="36" customHeight="1" x14ac:dyDescent="0.25">
      <c r="A1538" s="12">
        <v>1454</v>
      </c>
      <c r="B1538" s="20" t="s">
        <v>974</v>
      </c>
      <c r="D1538" s="5" t="s">
        <v>170</v>
      </c>
      <c r="E1538" s="5" t="s">
        <v>170</v>
      </c>
      <c r="F1538" s="5"/>
      <c r="G1538" s="2" t="s">
        <v>2065</v>
      </c>
      <c r="H1538" s="26"/>
      <c r="I1538" s="12"/>
      <c r="J1538" s="10"/>
    </row>
    <row r="1539" spans="1:10" ht="36" customHeight="1" x14ac:dyDescent="0.25">
      <c r="A1539" s="12">
        <v>1455</v>
      </c>
      <c r="B1539" s="18" t="s">
        <v>975</v>
      </c>
      <c r="C1539" s="5"/>
      <c r="D1539" s="5" t="s">
        <v>170</v>
      </c>
      <c r="E1539" s="5" t="s">
        <v>170</v>
      </c>
      <c r="F1539" s="5"/>
      <c r="G1539" s="2" t="s">
        <v>2065</v>
      </c>
      <c r="H1539" s="27"/>
      <c r="I1539" s="12"/>
      <c r="J1539" s="10"/>
    </row>
    <row r="1540" spans="1:10" ht="36" customHeight="1" x14ac:dyDescent="0.25">
      <c r="A1540" s="12">
        <v>1456</v>
      </c>
      <c r="B1540" s="18" t="s">
        <v>1216</v>
      </c>
      <c r="C1540" s="5"/>
      <c r="D1540" s="5" t="s">
        <v>170</v>
      </c>
      <c r="E1540" s="5" t="s">
        <v>170</v>
      </c>
      <c r="F1540" s="5"/>
      <c r="G1540" s="2"/>
      <c r="H1540" s="26"/>
      <c r="I1540" s="12"/>
      <c r="J1540" s="10"/>
    </row>
    <row r="1541" spans="1:10" ht="36" customHeight="1" x14ac:dyDescent="0.25">
      <c r="A1541" s="12">
        <v>1457</v>
      </c>
      <c r="B1541" s="18" t="s">
        <v>1217</v>
      </c>
      <c r="C1541" s="5"/>
      <c r="D1541" s="5" t="s">
        <v>170</v>
      </c>
      <c r="E1541" s="5" t="s">
        <v>170</v>
      </c>
      <c r="F1541" s="5"/>
      <c r="G1541" s="5"/>
      <c r="H1541" s="27"/>
      <c r="I1541" s="12"/>
      <c r="J1541" s="10"/>
    </row>
    <row r="1542" spans="1:10" ht="36" customHeight="1" x14ac:dyDescent="0.25">
      <c r="A1542" s="12">
        <v>1458</v>
      </c>
      <c r="B1542" s="18" t="s">
        <v>1218</v>
      </c>
      <c r="C1542" s="5"/>
      <c r="D1542" s="5" t="s">
        <v>170</v>
      </c>
      <c r="E1542" s="5" t="s">
        <v>170</v>
      </c>
      <c r="F1542" s="5"/>
      <c r="G1542" s="5"/>
      <c r="H1542" s="27"/>
      <c r="I1542" s="12"/>
      <c r="J1542" s="10"/>
    </row>
    <row r="1543" spans="1:10" ht="36" customHeight="1" x14ac:dyDescent="0.25">
      <c r="A1543" s="12">
        <v>1459</v>
      </c>
      <c r="B1543" s="18" t="s">
        <v>1219</v>
      </c>
      <c r="C1543" s="5"/>
      <c r="D1543" s="5" t="s">
        <v>170</v>
      </c>
      <c r="E1543" s="5" t="s">
        <v>170</v>
      </c>
      <c r="F1543" s="5"/>
      <c r="G1543" s="5"/>
      <c r="H1543" s="27"/>
      <c r="I1543" s="12"/>
      <c r="J1543" s="10"/>
    </row>
    <row r="1544" spans="1:10" ht="36" customHeight="1" x14ac:dyDescent="0.25">
      <c r="A1544" s="12">
        <v>1460</v>
      </c>
      <c r="B1544" s="18" t="s">
        <v>1220</v>
      </c>
      <c r="C1544" s="5"/>
      <c r="D1544" s="5" t="s">
        <v>170</v>
      </c>
      <c r="E1544" s="5" t="s">
        <v>170</v>
      </c>
      <c r="F1544" s="5"/>
      <c r="G1544" s="5"/>
      <c r="H1544" s="27"/>
      <c r="I1544" s="12"/>
      <c r="J1544" s="10"/>
    </row>
    <row r="1545" spans="1:10" ht="36" customHeight="1" x14ac:dyDescent="0.25">
      <c r="A1545" s="12">
        <v>1461</v>
      </c>
      <c r="B1545" s="18" t="s">
        <v>1221</v>
      </c>
      <c r="C1545" s="5"/>
      <c r="D1545" s="5" t="s">
        <v>170</v>
      </c>
      <c r="E1545" s="5" t="s">
        <v>170</v>
      </c>
      <c r="F1545" s="5"/>
      <c r="G1545" s="2"/>
      <c r="H1545" s="26" t="s">
        <v>1149</v>
      </c>
      <c r="I1545" s="12"/>
      <c r="J1545" s="10"/>
    </row>
    <row r="1546" spans="1:10" ht="36" customHeight="1" x14ac:dyDescent="0.25">
      <c r="A1546" s="12">
        <v>1462</v>
      </c>
      <c r="B1546" s="18" t="s">
        <v>1222</v>
      </c>
      <c r="C1546" s="5"/>
      <c r="D1546" s="5" t="s">
        <v>170</v>
      </c>
      <c r="E1546" s="5" t="s">
        <v>170</v>
      </c>
      <c r="F1546" s="5"/>
      <c r="G1546" s="2"/>
      <c r="H1546" s="26"/>
      <c r="I1546" s="12"/>
      <c r="J1546" s="10"/>
    </row>
    <row r="1547" spans="1:10" ht="36" customHeight="1" x14ac:dyDescent="0.25">
      <c r="A1547" s="12">
        <v>1463</v>
      </c>
      <c r="B1547" s="18" t="s">
        <v>1223</v>
      </c>
      <c r="C1547" s="5"/>
      <c r="D1547" s="5" t="s">
        <v>170</v>
      </c>
      <c r="E1547" s="5" t="s">
        <v>170</v>
      </c>
      <c r="F1547" s="5"/>
      <c r="G1547" s="2"/>
      <c r="H1547" s="26"/>
      <c r="I1547" s="12"/>
      <c r="J1547" s="10"/>
    </row>
    <row r="1548" spans="1:10" ht="36" customHeight="1" x14ac:dyDescent="0.25">
      <c r="A1548" s="12">
        <v>1464</v>
      </c>
      <c r="B1548" s="18" t="s">
        <v>1126</v>
      </c>
      <c r="C1548" s="5"/>
      <c r="D1548" s="5" t="s">
        <v>170</v>
      </c>
      <c r="E1548" s="5" t="s">
        <v>170</v>
      </c>
      <c r="F1548" s="5"/>
      <c r="G1548" s="2"/>
      <c r="H1548" s="26" t="s">
        <v>1932</v>
      </c>
      <c r="I1548" s="12"/>
      <c r="J1548" s="10"/>
    </row>
    <row r="1549" spans="1:10" ht="36" customHeight="1" x14ac:dyDescent="0.25">
      <c r="A1549" s="12">
        <v>1465</v>
      </c>
      <c r="B1549" s="18" t="s">
        <v>1933</v>
      </c>
      <c r="C1549" s="5"/>
      <c r="D1549" s="5" t="s">
        <v>170</v>
      </c>
      <c r="E1549" s="5" t="s">
        <v>170</v>
      </c>
      <c r="F1549" s="5"/>
      <c r="G1549" s="2"/>
      <c r="H1549" s="26"/>
      <c r="I1549" s="12"/>
      <c r="J1549" s="10"/>
    </row>
    <row r="1550" spans="1:10" ht="36" customHeight="1" x14ac:dyDescent="0.25">
      <c r="A1550" s="12">
        <v>1466</v>
      </c>
      <c r="B1550" s="18" t="s">
        <v>1224</v>
      </c>
      <c r="C1550" s="5"/>
      <c r="D1550" s="5" t="s">
        <v>170</v>
      </c>
      <c r="E1550" s="5" t="s">
        <v>170</v>
      </c>
      <c r="F1550" s="5"/>
      <c r="G1550" s="2"/>
      <c r="H1550" s="26"/>
      <c r="I1550" s="12"/>
      <c r="J1550" s="10"/>
    </row>
    <row r="1551" spans="1:10" ht="36" customHeight="1" x14ac:dyDescent="0.25">
      <c r="A1551" s="12">
        <v>1467</v>
      </c>
      <c r="B1551" s="18" t="s">
        <v>1225</v>
      </c>
      <c r="C1551" s="5"/>
      <c r="D1551" s="5" t="s">
        <v>170</v>
      </c>
      <c r="E1551" s="5" t="s">
        <v>170</v>
      </c>
      <c r="F1551" s="5"/>
      <c r="G1551" s="2"/>
      <c r="H1551" s="26"/>
      <c r="I1551" s="12"/>
      <c r="J1551" s="10"/>
    </row>
    <row r="1552" spans="1:10" ht="36" customHeight="1" x14ac:dyDescent="0.25">
      <c r="A1552" s="12">
        <v>1468</v>
      </c>
      <c r="B1552" s="18" t="s">
        <v>1243</v>
      </c>
      <c r="C1552" s="5"/>
      <c r="D1552" s="5" t="s">
        <v>170</v>
      </c>
      <c r="E1552" s="5" t="s">
        <v>170</v>
      </c>
      <c r="F1552" s="5"/>
      <c r="G1552" s="2"/>
      <c r="H1552" s="26" t="s">
        <v>1934</v>
      </c>
      <c r="I1552" s="12"/>
      <c r="J1552" s="10"/>
    </row>
    <row r="1553" spans="1:10" ht="36" customHeight="1" x14ac:dyDescent="0.25">
      <c r="A1553" s="12">
        <v>1469</v>
      </c>
      <c r="B1553" s="18" t="s">
        <v>1935</v>
      </c>
      <c r="C1553" s="5"/>
      <c r="D1553" s="5" t="s">
        <v>170</v>
      </c>
      <c r="E1553" s="5" t="s">
        <v>170</v>
      </c>
      <c r="F1553" s="5"/>
      <c r="G1553" s="2"/>
      <c r="H1553" s="26" t="s">
        <v>1936</v>
      </c>
      <c r="I1553" s="12"/>
      <c r="J1553" s="10"/>
    </row>
    <row r="1554" spans="1:10" ht="42" customHeight="1" x14ac:dyDescent="0.25">
      <c r="A1554" s="12">
        <v>1470</v>
      </c>
      <c r="B1554" s="18" t="s">
        <v>976</v>
      </c>
      <c r="C1554" s="5"/>
      <c r="D1554" s="5" t="s">
        <v>170</v>
      </c>
      <c r="E1554" s="5" t="s">
        <v>170</v>
      </c>
      <c r="F1554" s="5"/>
      <c r="G1554" s="2"/>
      <c r="H1554" s="26" t="s">
        <v>1937</v>
      </c>
      <c r="I1554" s="12"/>
      <c r="J1554" s="10"/>
    </row>
    <row r="1555" spans="1:10" ht="42" customHeight="1" x14ac:dyDescent="0.25">
      <c r="A1555" s="12">
        <v>1471</v>
      </c>
      <c r="B1555" s="18" t="s">
        <v>979</v>
      </c>
      <c r="C1555" s="5"/>
      <c r="D1555" s="5" t="s">
        <v>170</v>
      </c>
      <c r="E1555" s="5" t="s">
        <v>170</v>
      </c>
      <c r="F1555" s="5"/>
      <c r="G1555" s="2"/>
      <c r="H1555" s="26">
        <v>31393</v>
      </c>
      <c r="I1555" s="12"/>
      <c r="J1555" s="10"/>
    </row>
    <row r="1556" spans="1:10" ht="42" customHeight="1" x14ac:dyDescent="0.25">
      <c r="A1556" s="12">
        <v>1472</v>
      </c>
      <c r="B1556" s="18" t="s">
        <v>1228</v>
      </c>
      <c r="C1556" s="5"/>
      <c r="D1556" s="5" t="s">
        <v>170</v>
      </c>
      <c r="E1556" s="5" t="s">
        <v>170</v>
      </c>
      <c r="F1556" s="5"/>
      <c r="G1556" s="2"/>
      <c r="H1556" s="26" t="s">
        <v>1938</v>
      </c>
      <c r="I1556" s="12"/>
      <c r="J1556" s="10"/>
    </row>
    <row r="1557" spans="1:10" ht="42" customHeight="1" x14ac:dyDescent="0.25">
      <c r="A1557" s="12">
        <v>1473</v>
      </c>
      <c r="B1557" s="18" t="s">
        <v>981</v>
      </c>
      <c r="C1557" s="5"/>
      <c r="D1557" s="5" t="s">
        <v>170</v>
      </c>
      <c r="E1557" s="5" t="s">
        <v>170</v>
      </c>
      <c r="F1557" s="5"/>
      <c r="G1557" s="2"/>
      <c r="H1557" s="26" t="s">
        <v>1939</v>
      </c>
      <c r="I1557" s="12"/>
      <c r="J1557" s="10"/>
    </row>
    <row r="1558" spans="1:10" ht="42" customHeight="1" x14ac:dyDescent="0.25">
      <c r="A1558" s="12">
        <v>1474</v>
      </c>
      <c r="B1558" s="18" t="s">
        <v>983</v>
      </c>
      <c r="C1558" s="5"/>
      <c r="D1558" s="5" t="s">
        <v>170</v>
      </c>
      <c r="E1558" s="5" t="s">
        <v>170</v>
      </c>
      <c r="F1558" s="5"/>
      <c r="G1558" s="2"/>
      <c r="H1558" s="26">
        <v>33948</v>
      </c>
      <c r="I1558" s="12"/>
      <c r="J1558" s="10"/>
    </row>
    <row r="1559" spans="1:10" ht="42" customHeight="1" x14ac:dyDescent="0.25">
      <c r="A1559" s="12">
        <v>1475</v>
      </c>
      <c r="B1559" s="18" t="s">
        <v>2094</v>
      </c>
      <c r="C1559" s="5"/>
      <c r="D1559" s="5" t="s">
        <v>170</v>
      </c>
      <c r="E1559" s="5" t="s">
        <v>170</v>
      </c>
      <c r="F1559" s="5"/>
      <c r="G1559" s="2"/>
      <c r="H1559" s="26" t="s">
        <v>1940</v>
      </c>
      <c r="I1559" s="12"/>
      <c r="J1559" s="10"/>
    </row>
    <row r="1560" spans="1:10" ht="42" customHeight="1" x14ac:dyDescent="0.25">
      <c r="A1560" s="12">
        <v>1476</v>
      </c>
      <c r="B1560" s="18" t="s">
        <v>984</v>
      </c>
      <c r="C1560" s="5"/>
      <c r="D1560" s="5" t="s">
        <v>170</v>
      </c>
      <c r="E1560" s="5" t="s">
        <v>170</v>
      </c>
      <c r="F1560" s="5"/>
      <c r="G1560" s="2"/>
      <c r="H1560" s="26">
        <v>36435</v>
      </c>
      <c r="I1560" s="12"/>
      <c r="J1560" s="10"/>
    </row>
    <row r="1561" spans="1:10" ht="42" customHeight="1" x14ac:dyDescent="0.25">
      <c r="A1561" s="12">
        <v>1477</v>
      </c>
      <c r="B1561" s="18" t="s">
        <v>1941</v>
      </c>
      <c r="C1561" s="5"/>
      <c r="D1561" s="5" t="s">
        <v>170</v>
      </c>
      <c r="E1561" s="5" t="s">
        <v>170</v>
      </c>
      <c r="F1561" s="5"/>
      <c r="G1561" s="2"/>
      <c r="H1561" s="26" t="s">
        <v>1942</v>
      </c>
      <c r="I1561" s="12"/>
      <c r="J1561" s="10"/>
    </row>
    <row r="1562" spans="1:10" ht="42" customHeight="1" x14ac:dyDescent="0.25">
      <c r="A1562" s="12">
        <v>1478</v>
      </c>
      <c r="B1562" s="18" t="s">
        <v>987</v>
      </c>
      <c r="C1562" s="5"/>
      <c r="D1562" s="5" t="s">
        <v>170</v>
      </c>
      <c r="E1562" s="5" t="s">
        <v>170</v>
      </c>
      <c r="F1562" s="5"/>
      <c r="G1562" s="2"/>
      <c r="H1562" s="26">
        <v>36199</v>
      </c>
      <c r="I1562" s="12"/>
      <c r="J1562" s="10"/>
    </row>
    <row r="1563" spans="1:10" ht="42" customHeight="1" x14ac:dyDescent="0.25">
      <c r="A1563" s="12">
        <v>1479</v>
      </c>
      <c r="B1563" s="18" t="s">
        <v>1231</v>
      </c>
      <c r="C1563" s="5"/>
      <c r="D1563" s="5" t="s">
        <v>170</v>
      </c>
      <c r="E1563" s="5" t="s">
        <v>170</v>
      </c>
      <c r="F1563" s="5"/>
      <c r="G1563" s="2"/>
      <c r="H1563" s="26"/>
      <c r="I1563" s="12"/>
      <c r="J1563" s="10"/>
    </row>
    <row r="1564" spans="1:10" ht="42" customHeight="1" x14ac:dyDescent="0.25">
      <c r="A1564" s="12">
        <v>1480</v>
      </c>
      <c r="B1564" s="18" t="s">
        <v>989</v>
      </c>
      <c r="C1564" s="5"/>
      <c r="D1564" s="5" t="s">
        <v>170</v>
      </c>
      <c r="E1564" s="5" t="s">
        <v>170</v>
      </c>
      <c r="F1564" s="5"/>
      <c r="G1564" s="2"/>
      <c r="H1564" s="26" t="s">
        <v>1943</v>
      </c>
      <c r="I1564" s="12"/>
      <c r="J1564" s="10"/>
    </row>
    <row r="1565" spans="1:10" ht="42" customHeight="1" x14ac:dyDescent="0.25">
      <c r="A1565" s="12">
        <v>1481</v>
      </c>
      <c r="B1565" s="18" t="s">
        <v>2223</v>
      </c>
      <c r="C1565" s="5"/>
      <c r="D1565" s="5" t="s">
        <v>170</v>
      </c>
      <c r="E1565" s="5" t="s">
        <v>170</v>
      </c>
      <c r="F1565" s="5"/>
      <c r="G1565" s="2"/>
      <c r="H1565" s="26" t="s">
        <v>1944</v>
      </c>
      <c r="I1565" s="12"/>
      <c r="J1565" s="10"/>
    </row>
    <row r="1566" spans="1:10" ht="42" customHeight="1" x14ac:dyDescent="0.25">
      <c r="A1566" s="12">
        <v>1482</v>
      </c>
      <c r="B1566" s="18" t="s">
        <v>991</v>
      </c>
      <c r="C1566" s="5"/>
      <c r="D1566" s="5" t="s">
        <v>170</v>
      </c>
      <c r="E1566" s="5" t="s">
        <v>170</v>
      </c>
      <c r="F1566" s="5"/>
      <c r="G1566" s="2"/>
      <c r="H1566" s="26"/>
      <c r="I1566" s="12"/>
      <c r="J1566" s="10"/>
    </row>
    <row r="1567" spans="1:10" ht="42" customHeight="1" x14ac:dyDescent="0.25">
      <c r="A1567" s="12">
        <v>1483</v>
      </c>
      <c r="B1567" s="18" t="s">
        <v>1232</v>
      </c>
      <c r="C1567" s="5"/>
      <c r="D1567" s="5" t="s">
        <v>170</v>
      </c>
      <c r="E1567" s="5" t="s">
        <v>170</v>
      </c>
      <c r="F1567" s="5"/>
      <c r="G1567" s="2"/>
      <c r="H1567" s="26" t="s">
        <v>1945</v>
      </c>
      <c r="I1567" s="12"/>
      <c r="J1567" s="10"/>
    </row>
    <row r="1568" spans="1:10" ht="42" customHeight="1" x14ac:dyDescent="0.25">
      <c r="A1568" s="12">
        <v>1484</v>
      </c>
      <c r="B1568" s="18" t="s">
        <v>992</v>
      </c>
      <c r="C1568" s="5"/>
      <c r="D1568" s="5" t="s">
        <v>170</v>
      </c>
      <c r="E1568" s="5" t="s">
        <v>170</v>
      </c>
      <c r="F1568" s="5"/>
      <c r="G1568" s="2"/>
      <c r="H1568" s="26" t="s">
        <v>1946</v>
      </c>
      <c r="I1568" s="12"/>
      <c r="J1568" s="10"/>
    </row>
    <row r="1569" spans="1:10" ht="42" customHeight="1" x14ac:dyDescent="0.25">
      <c r="A1569" s="12">
        <v>1485</v>
      </c>
      <c r="B1569" s="18" t="s">
        <v>2158</v>
      </c>
      <c r="C1569" s="5"/>
      <c r="D1569" s="5" t="s">
        <v>170</v>
      </c>
      <c r="E1569" s="5" t="s">
        <v>170</v>
      </c>
      <c r="F1569" s="5"/>
      <c r="G1569" s="2"/>
      <c r="H1569" s="26" t="s">
        <v>1947</v>
      </c>
      <c r="I1569" s="12"/>
      <c r="J1569" s="10"/>
    </row>
    <row r="1570" spans="1:10" ht="42" customHeight="1" x14ac:dyDescent="0.25">
      <c r="A1570" s="12">
        <v>1486</v>
      </c>
      <c r="B1570" s="18" t="s">
        <v>995</v>
      </c>
      <c r="C1570" s="5"/>
      <c r="D1570" s="5" t="s">
        <v>170</v>
      </c>
      <c r="E1570" s="5" t="s">
        <v>170</v>
      </c>
      <c r="F1570" s="5"/>
      <c r="G1570" s="2"/>
      <c r="H1570" s="26" t="s">
        <v>1948</v>
      </c>
      <c r="I1570" s="12"/>
      <c r="J1570" s="10"/>
    </row>
    <row r="1571" spans="1:10" ht="42" customHeight="1" x14ac:dyDescent="0.25">
      <c r="A1571" s="12">
        <v>1487</v>
      </c>
      <c r="B1571" s="18" t="s">
        <v>2202</v>
      </c>
      <c r="C1571" s="5"/>
      <c r="D1571" s="5" t="s">
        <v>170</v>
      </c>
      <c r="E1571" s="5" t="s">
        <v>170</v>
      </c>
      <c r="F1571" s="5"/>
      <c r="G1571" s="2"/>
      <c r="H1571" s="26" t="s">
        <v>1949</v>
      </c>
      <c r="I1571" s="12"/>
      <c r="J1571" s="10"/>
    </row>
    <row r="1572" spans="1:10" ht="42" customHeight="1" x14ac:dyDescent="0.25">
      <c r="A1572" s="12">
        <v>1488</v>
      </c>
      <c r="B1572" s="20" t="s">
        <v>1093</v>
      </c>
      <c r="D1572" s="5" t="s">
        <v>170</v>
      </c>
      <c r="E1572" s="2" t="s">
        <v>20</v>
      </c>
      <c r="G1572" s="2" t="s">
        <v>2058</v>
      </c>
      <c r="H1572" s="26" t="s">
        <v>1094</v>
      </c>
      <c r="I1572" s="12"/>
      <c r="J1572" s="10"/>
    </row>
    <row r="1573" spans="1:10" ht="42" customHeight="1" x14ac:dyDescent="0.25">
      <c r="A1573" s="12">
        <v>1489</v>
      </c>
      <c r="B1573" s="18" t="s">
        <v>1950</v>
      </c>
      <c r="C1573" s="5"/>
      <c r="D1573" s="5" t="s">
        <v>170</v>
      </c>
      <c r="E1573" s="5" t="s">
        <v>20</v>
      </c>
      <c r="F1573" s="5"/>
      <c r="G1573" s="2" t="s">
        <v>2062</v>
      </c>
      <c r="H1573" s="27" t="s">
        <v>1131</v>
      </c>
      <c r="I1573" s="12"/>
      <c r="J1573" s="10"/>
    </row>
    <row r="1574" spans="1:10" ht="42" customHeight="1" x14ac:dyDescent="0.25">
      <c r="A1574" s="12">
        <v>1490</v>
      </c>
      <c r="B1574" s="18" t="s">
        <v>1951</v>
      </c>
      <c r="C1574" s="5"/>
      <c r="D1574" s="5" t="s">
        <v>170</v>
      </c>
      <c r="E1574" s="5" t="s">
        <v>20</v>
      </c>
      <c r="F1574" s="5"/>
      <c r="G1574" s="5" t="s">
        <v>2063</v>
      </c>
      <c r="H1574" s="27" t="s">
        <v>1134</v>
      </c>
      <c r="I1574" s="12"/>
      <c r="J1574" s="10"/>
    </row>
    <row r="1575" spans="1:10" ht="42" customHeight="1" x14ac:dyDescent="0.25">
      <c r="A1575" s="12">
        <v>1491</v>
      </c>
      <c r="B1575" s="18" t="s">
        <v>1263</v>
      </c>
      <c r="C1575" s="5"/>
      <c r="D1575" s="5" t="s">
        <v>170</v>
      </c>
      <c r="E1575" s="5" t="s">
        <v>20</v>
      </c>
      <c r="F1575" s="5"/>
      <c r="G1575" s="5" t="s">
        <v>1264</v>
      </c>
      <c r="H1575" s="27" t="s">
        <v>840</v>
      </c>
      <c r="I1575" s="12"/>
      <c r="J1575" s="10"/>
    </row>
    <row r="1576" spans="1:10" ht="36" customHeight="1" x14ac:dyDescent="0.25">
      <c r="A1576" s="12">
        <v>1492</v>
      </c>
      <c r="B1576" s="18" t="s">
        <v>1952</v>
      </c>
      <c r="C1576" s="5"/>
      <c r="D1576" s="5" t="s">
        <v>170</v>
      </c>
      <c r="E1576" s="5" t="s">
        <v>1953</v>
      </c>
      <c r="F1576" s="5"/>
      <c r="G1576" s="5" t="s">
        <v>2058</v>
      </c>
      <c r="H1576" s="27"/>
      <c r="I1576" s="12"/>
      <c r="J1576" s="10"/>
    </row>
    <row r="1577" spans="1:10" ht="36" customHeight="1" x14ac:dyDescent="0.25">
      <c r="A1577" s="12">
        <v>1493</v>
      </c>
      <c r="B1577" s="18" t="s">
        <v>1954</v>
      </c>
      <c r="C1577" s="5"/>
      <c r="D1577" s="5" t="s">
        <v>170</v>
      </c>
      <c r="E1577" s="5" t="s">
        <v>1953</v>
      </c>
      <c r="F1577" s="5"/>
      <c r="G1577" s="5" t="s">
        <v>2058</v>
      </c>
      <c r="H1577" s="27"/>
      <c r="I1577" s="12"/>
      <c r="J1577" s="10"/>
    </row>
    <row r="1578" spans="1:10" ht="36" customHeight="1" x14ac:dyDescent="0.25">
      <c r="A1578" s="12">
        <v>1494</v>
      </c>
      <c r="B1578" s="18" t="s">
        <v>1955</v>
      </c>
      <c r="C1578" s="5"/>
      <c r="D1578" s="5" t="s">
        <v>170</v>
      </c>
      <c r="E1578" s="5" t="s">
        <v>1953</v>
      </c>
      <c r="F1578" s="5"/>
      <c r="G1578" s="5" t="s">
        <v>2058</v>
      </c>
      <c r="H1578" s="27"/>
      <c r="I1578" s="12"/>
      <c r="J1578" s="10"/>
    </row>
    <row r="1579" spans="1:10" ht="36" customHeight="1" x14ac:dyDescent="0.25">
      <c r="A1579" s="12">
        <v>1495</v>
      </c>
      <c r="B1579" s="18" t="s">
        <v>1956</v>
      </c>
      <c r="C1579" s="5"/>
      <c r="D1579" s="5" t="s">
        <v>170</v>
      </c>
      <c r="E1579" s="5" t="s">
        <v>1953</v>
      </c>
      <c r="F1579" s="5"/>
      <c r="G1579" s="5" t="s">
        <v>2058</v>
      </c>
      <c r="H1579" s="27"/>
      <c r="I1579" s="12"/>
      <c r="J1579" s="10"/>
    </row>
    <row r="1580" spans="1:10" ht="36" customHeight="1" x14ac:dyDescent="0.25">
      <c r="A1580" s="12">
        <v>1496</v>
      </c>
      <c r="B1580" s="18" t="s">
        <v>1957</v>
      </c>
      <c r="C1580" s="5"/>
      <c r="D1580" s="5" t="s">
        <v>170</v>
      </c>
      <c r="E1580" s="5" t="s">
        <v>1953</v>
      </c>
      <c r="F1580" s="5"/>
      <c r="G1580" s="5" t="s">
        <v>2058</v>
      </c>
      <c r="H1580" s="27"/>
      <c r="I1580" s="12"/>
      <c r="J1580" s="10"/>
    </row>
    <row r="1581" spans="1:10" ht="36" customHeight="1" x14ac:dyDescent="0.25">
      <c r="A1581" s="12">
        <v>1497</v>
      </c>
      <c r="B1581" s="18" t="s">
        <v>1958</v>
      </c>
      <c r="C1581" s="5"/>
      <c r="D1581" s="5" t="s">
        <v>170</v>
      </c>
      <c r="E1581" s="5" t="s">
        <v>1953</v>
      </c>
      <c r="F1581" s="5"/>
      <c r="G1581" s="5" t="s">
        <v>2058</v>
      </c>
      <c r="H1581" s="27"/>
      <c r="I1581" s="12"/>
      <c r="J1581" s="10"/>
    </row>
    <row r="1582" spans="1:10" ht="36" customHeight="1" x14ac:dyDescent="0.25">
      <c r="A1582" s="12">
        <v>1498</v>
      </c>
      <c r="B1582" s="18" t="s">
        <v>1959</v>
      </c>
      <c r="C1582" s="5"/>
      <c r="D1582" s="5" t="s">
        <v>170</v>
      </c>
      <c r="E1582" s="5" t="s">
        <v>1953</v>
      </c>
      <c r="F1582" s="5"/>
      <c r="G1582" s="5" t="s">
        <v>2058</v>
      </c>
      <c r="H1582" s="27"/>
      <c r="I1582" s="12"/>
      <c r="J1582" s="10"/>
    </row>
    <row r="1583" spans="1:10" ht="41.25" customHeight="1" x14ac:dyDescent="0.25">
      <c r="A1583" s="12">
        <v>1499</v>
      </c>
      <c r="B1583" s="18" t="s">
        <v>1960</v>
      </c>
      <c r="C1583" s="5"/>
      <c r="D1583" s="5" t="s">
        <v>170</v>
      </c>
      <c r="E1583" s="5" t="s">
        <v>1953</v>
      </c>
      <c r="F1583" s="5"/>
      <c r="G1583" s="5" t="s">
        <v>2058</v>
      </c>
      <c r="H1583" s="27"/>
      <c r="I1583" s="12"/>
      <c r="J1583" s="10"/>
    </row>
    <row r="1584" spans="1:10" ht="41.25" customHeight="1" x14ac:dyDescent="0.25">
      <c r="A1584" s="12">
        <v>1500</v>
      </c>
      <c r="B1584" s="18" t="s">
        <v>1961</v>
      </c>
      <c r="C1584" s="5"/>
      <c r="D1584" s="5" t="s">
        <v>170</v>
      </c>
      <c r="E1584" s="5" t="s">
        <v>1953</v>
      </c>
      <c r="F1584" s="5"/>
      <c r="G1584" s="5" t="s">
        <v>382</v>
      </c>
      <c r="H1584" s="27" t="s">
        <v>382</v>
      </c>
      <c r="I1584" s="12"/>
      <c r="J1584" s="10"/>
    </row>
    <row r="1585" spans="1:10" ht="41.25" customHeight="1" x14ac:dyDescent="0.25">
      <c r="A1585" s="12">
        <v>1501</v>
      </c>
      <c r="B1585" s="18" t="s">
        <v>1962</v>
      </c>
      <c r="C1585" s="5"/>
      <c r="D1585" s="5" t="s">
        <v>170</v>
      </c>
      <c r="E1585" s="5" t="s">
        <v>1953</v>
      </c>
      <c r="F1585" s="5"/>
      <c r="G1585" s="5" t="s">
        <v>2062</v>
      </c>
      <c r="H1585" s="27" t="s">
        <v>1963</v>
      </c>
      <c r="I1585" s="12"/>
      <c r="J1585" s="10"/>
    </row>
    <row r="1586" spans="1:10" ht="41.25" customHeight="1" x14ac:dyDescent="0.25">
      <c r="A1586" s="12">
        <v>1502</v>
      </c>
      <c r="B1586" s="18" t="s">
        <v>1964</v>
      </c>
      <c r="C1586" s="5"/>
      <c r="D1586" s="5" t="s">
        <v>170</v>
      </c>
      <c r="E1586" s="5" t="s">
        <v>20</v>
      </c>
      <c r="F1586" s="5"/>
      <c r="G1586" s="2" t="s">
        <v>2058</v>
      </c>
      <c r="H1586" s="27" t="s">
        <v>1965</v>
      </c>
      <c r="I1586" s="12"/>
      <c r="J1586" s="10"/>
    </row>
    <row r="1587" spans="1:10" ht="41.25" customHeight="1" x14ac:dyDescent="0.25">
      <c r="A1587" s="12">
        <v>1503</v>
      </c>
      <c r="B1587" s="20" t="s">
        <v>2040</v>
      </c>
      <c r="D1587" s="5" t="s">
        <v>170</v>
      </c>
      <c r="E1587" s="2" t="s">
        <v>19</v>
      </c>
      <c r="G1587" s="2" t="s">
        <v>2058</v>
      </c>
      <c r="H1587" s="26" t="s">
        <v>1249</v>
      </c>
      <c r="I1587" s="12"/>
      <c r="J1587" s="10"/>
    </row>
    <row r="1588" spans="1:10" ht="41.25" customHeight="1" x14ac:dyDescent="0.25">
      <c r="A1588" s="12">
        <v>1504</v>
      </c>
      <c r="B1588" s="20" t="s">
        <v>2041</v>
      </c>
      <c r="D1588" s="5" t="s">
        <v>170</v>
      </c>
      <c r="E1588" s="2" t="s">
        <v>19</v>
      </c>
      <c r="G1588" s="2" t="s">
        <v>2058</v>
      </c>
      <c r="H1588" s="26">
        <v>33703</v>
      </c>
      <c r="I1588" s="12"/>
      <c r="J1588" s="10"/>
    </row>
    <row r="1589" spans="1:10" ht="41.25" customHeight="1" x14ac:dyDescent="0.25">
      <c r="A1589" s="12">
        <v>1505</v>
      </c>
      <c r="B1589" s="20" t="s">
        <v>2109</v>
      </c>
      <c r="D1589" s="5" t="s">
        <v>170</v>
      </c>
      <c r="E1589" s="2" t="s">
        <v>19</v>
      </c>
      <c r="G1589" s="2" t="s">
        <v>2058</v>
      </c>
      <c r="H1589" s="26" t="s">
        <v>1252</v>
      </c>
      <c r="I1589" s="12"/>
      <c r="J1589" s="10"/>
    </row>
    <row r="1590" spans="1:10" ht="41.25" customHeight="1" x14ac:dyDescent="0.25">
      <c r="A1590" s="12">
        <v>1506</v>
      </c>
      <c r="B1590" s="20" t="s">
        <v>1966</v>
      </c>
      <c r="D1590" s="5" t="s">
        <v>170</v>
      </c>
      <c r="E1590" s="2" t="s">
        <v>19</v>
      </c>
      <c r="G1590" s="2" t="s">
        <v>2058</v>
      </c>
      <c r="H1590" s="26" t="s">
        <v>1967</v>
      </c>
      <c r="I1590" s="12"/>
      <c r="J1590" s="10"/>
    </row>
    <row r="1591" spans="1:10" ht="36" customHeight="1" x14ac:dyDescent="0.25">
      <c r="A1591" s="12">
        <v>1507</v>
      </c>
      <c r="B1591" s="20" t="s">
        <v>1968</v>
      </c>
      <c r="D1591" s="5" t="s">
        <v>170</v>
      </c>
      <c r="E1591" s="2" t="s">
        <v>19</v>
      </c>
      <c r="G1591" s="2" t="s">
        <v>2058</v>
      </c>
      <c r="H1591" s="26" t="s">
        <v>1969</v>
      </c>
      <c r="I1591" s="12"/>
      <c r="J1591" s="10"/>
    </row>
    <row r="1592" spans="1:10" ht="36" customHeight="1" x14ac:dyDescent="0.25">
      <c r="A1592" s="12">
        <v>1508</v>
      </c>
      <c r="B1592" s="20" t="s">
        <v>1970</v>
      </c>
      <c r="D1592" s="5" t="s">
        <v>170</v>
      </c>
      <c r="E1592" s="2" t="s">
        <v>19</v>
      </c>
      <c r="G1592" s="2" t="s">
        <v>2058</v>
      </c>
      <c r="H1592" s="26" t="s">
        <v>1971</v>
      </c>
      <c r="I1592" s="12"/>
      <c r="J1592" s="10"/>
    </row>
    <row r="1593" spans="1:10" ht="36" customHeight="1" x14ac:dyDescent="0.25">
      <c r="A1593" s="12">
        <v>1509</v>
      </c>
      <c r="B1593" s="20" t="s">
        <v>1972</v>
      </c>
      <c r="D1593" s="5" t="s">
        <v>170</v>
      </c>
      <c r="E1593" s="2" t="s">
        <v>19</v>
      </c>
      <c r="G1593" s="2" t="s">
        <v>2058</v>
      </c>
      <c r="H1593" s="26"/>
      <c r="I1593" s="12"/>
      <c r="J1593" s="10"/>
    </row>
    <row r="1594" spans="1:10" ht="36" customHeight="1" x14ac:dyDescent="0.25">
      <c r="A1594" s="12">
        <v>1510</v>
      </c>
      <c r="B1594" s="20" t="s">
        <v>1973</v>
      </c>
      <c r="D1594" s="5" t="s">
        <v>170</v>
      </c>
      <c r="E1594" s="2" t="s">
        <v>19</v>
      </c>
      <c r="G1594" s="2" t="s">
        <v>2058</v>
      </c>
      <c r="H1594" s="26"/>
      <c r="I1594" s="12"/>
      <c r="J1594" s="10"/>
    </row>
    <row r="1595" spans="1:10" ht="36" customHeight="1" x14ac:dyDescent="0.25">
      <c r="A1595" s="12">
        <v>1511</v>
      </c>
      <c r="B1595" s="20" t="s">
        <v>1974</v>
      </c>
      <c r="D1595" s="5" t="s">
        <v>170</v>
      </c>
      <c r="E1595" s="2" t="s">
        <v>19</v>
      </c>
      <c r="G1595" s="2" t="s">
        <v>2058</v>
      </c>
      <c r="H1595" s="26" t="s">
        <v>18</v>
      </c>
      <c r="I1595" s="12"/>
      <c r="J1595" s="10"/>
    </row>
    <row r="1596" spans="1:10" ht="36" customHeight="1" x14ac:dyDescent="0.25">
      <c r="A1596" s="12">
        <v>1512</v>
      </c>
      <c r="B1596" s="20" t="s">
        <v>1975</v>
      </c>
      <c r="D1596" s="5" t="s">
        <v>170</v>
      </c>
      <c r="E1596" s="2" t="s">
        <v>19</v>
      </c>
      <c r="G1596" s="2" t="s">
        <v>2058</v>
      </c>
      <c r="H1596" s="26"/>
      <c r="I1596" s="12"/>
      <c r="J1596" s="10"/>
    </row>
    <row r="1597" spans="1:10" ht="36" customHeight="1" x14ac:dyDescent="0.25">
      <c r="A1597" s="12">
        <v>1513</v>
      </c>
      <c r="B1597" s="20" t="s">
        <v>1976</v>
      </c>
      <c r="D1597" s="5" t="s">
        <v>170</v>
      </c>
      <c r="E1597" s="2" t="s">
        <v>19</v>
      </c>
      <c r="G1597" s="2" t="s">
        <v>2058</v>
      </c>
      <c r="H1597" s="26"/>
      <c r="I1597" s="12"/>
      <c r="J1597" s="10"/>
    </row>
    <row r="1598" spans="1:10" ht="36" customHeight="1" x14ac:dyDescent="0.25">
      <c r="A1598" s="12">
        <v>1514</v>
      </c>
      <c r="B1598" s="20" t="s">
        <v>1977</v>
      </c>
      <c r="D1598" s="5" t="s">
        <v>170</v>
      </c>
      <c r="E1598" s="2" t="s">
        <v>19</v>
      </c>
      <c r="G1598" s="2" t="s">
        <v>2058</v>
      </c>
      <c r="H1598" s="26"/>
      <c r="I1598" s="12"/>
      <c r="J1598" s="10"/>
    </row>
    <row r="1599" spans="1:10" ht="36" customHeight="1" x14ac:dyDescent="0.25">
      <c r="A1599" s="12">
        <v>1515</v>
      </c>
      <c r="B1599" s="20" t="s">
        <v>1978</v>
      </c>
      <c r="D1599" s="5" t="s">
        <v>170</v>
      </c>
      <c r="E1599" s="2" t="s">
        <v>21</v>
      </c>
      <c r="G1599" s="2" t="s">
        <v>2058</v>
      </c>
      <c r="H1599" s="26" t="s">
        <v>1267</v>
      </c>
      <c r="I1599" s="12"/>
      <c r="J1599" s="10"/>
    </row>
    <row r="1600" spans="1:10" ht="36" customHeight="1" x14ac:dyDescent="0.25">
      <c r="A1600" s="12">
        <v>1516</v>
      </c>
      <c r="B1600" s="20" t="s">
        <v>1979</v>
      </c>
      <c r="D1600" s="5" t="s">
        <v>170</v>
      </c>
      <c r="E1600" s="2" t="s">
        <v>21</v>
      </c>
      <c r="G1600" s="2" t="s">
        <v>2058</v>
      </c>
      <c r="H1600" s="26"/>
      <c r="I1600" s="12"/>
      <c r="J1600" s="10"/>
    </row>
    <row r="1601" spans="1:10" ht="42" customHeight="1" x14ac:dyDescent="0.25">
      <c r="A1601" s="12">
        <v>1517</v>
      </c>
      <c r="B1601" s="18" t="s">
        <v>1980</v>
      </c>
      <c r="C1601" s="5"/>
      <c r="D1601" s="5" t="s">
        <v>170</v>
      </c>
      <c r="E1601" s="2" t="s">
        <v>21</v>
      </c>
      <c r="F1601" s="5"/>
      <c r="G1601" s="5" t="s">
        <v>1821</v>
      </c>
      <c r="H1601" s="27" t="s">
        <v>1099</v>
      </c>
      <c r="I1601" s="12"/>
      <c r="J1601" s="10"/>
    </row>
    <row r="1602" spans="1:10" ht="42" customHeight="1" x14ac:dyDescent="0.25">
      <c r="A1602" s="12">
        <v>1518</v>
      </c>
      <c r="B1602" s="18" t="s">
        <v>1981</v>
      </c>
      <c r="C1602" s="5"/>
      <c r="D1602" s="5" t="s">
        <v>170</v>
      </c>
      <c r="E1602" s="2" t="s">
        <v>21</v>
      </c>
      <c r="F1602" s="5"/>
      <c r="G1602" s="5" t="s">
        <v>1821</v>
      </c>
      <c r="H1602" s="27" t="s">
        <v>1101</v>
      </c>
      <c r="I1602" s="12"/>
      <c r="J1602" s="10"/>
    </row>
    <row r="1603" spans="1:10" ht="42" customHeight="1" x14ac:dyDescent="0.25">
      <c r="A1603" s="12">
        <v>1519</v>
      </c>
      <c r="B1603" s="18" t="s">
        <v>1982</v>
      </c>
      <c r="C1603" s="5"/>
      <c r="D1603" s="5" t="s">
        <v>170</v>
      </c>
      <c r="E1603" s="2" t="s">
        <v>21</v>
      </c>
      <c r="F1603" s="5"/>
      <c r="G1603" s="5" t="s">
        <v>1821</v>
      </c>
      <c r="H1603" s="27" t="s">
        <v>1103</v>
      </c>
      <c r="I1603" s="12"/>
      <c r="J1603" s="10"/>
    </row>
    <row r="1604" spans="1:10" ht="42" customHeight="1" x14ac:dyDescent="0.25">
      <c r="A1604" s="12">
        <v>1520</v>
      </c>
      <c r="B1604" s="18" t="s">
        <v>1983</v>
      </c>
      <c r="C1604" s="5"/>
      <c r="D1604" s="5" t="s">
        <v>170</v>
      </c>
      <c r="E1604" s="2" t="s">
        <v>21</v>
      </c>
      <c r="F1604" s="5"/>
      <c r="G1604" s="5" t="s">
        <v>1821</v>
      </c>
      <c r="H1604" s="27" t="s">
        <v>1105</v>
      </c>
      <c r="I1604" s="12"/>
      <c r="J1604" s="10"/>
    </row>
    <row r="1605" spans="1:10" ht="42" customHeight="1" x14ac:dyDescent="0.25">
      <c r="A1605" s="12">
        <v>1521</v>
      </c>
      <c r="B1605" s="18" t="s">
        <v>1984</v>
      </c>
      <c r="C1605" s="5"/>
      <c r="D1605" s="5" t="s">
        <v>170</v>
      </c>
      <c r="E1605" s="2" t="s">
        <v>21</v>
      </c>
      <c r="F1605" s="5"/>
      <c r="G1605" s="5" t="s">
        <v>1095</v>
      </c>
      <c r="H1605" s="27" t="s">
        <v>910</v>
      </c>
      <c r="I1605" s="12"/>
      <c r="J1605" s="10"/>
    </row>
    <row r="1606" spans="1:10" ht="36" customHeight="1" x14ac:dyDescent="0.25">
      <c r="A1606" s="12">
        <v>1522</v>
      </c>
      <c r="B1606" s="18" t="s">
        <v>1985</v>
      </c>
      <c r="C1606" s="5"/>
      <c r="D1606" s="5" t="s">
        <v>170</v>
      </c>
      <c r="E1606" s="5" t="s">
        <v>7</v>
      </c>
      <c r="F1606" s="5"/>
      <c r="G1606" s="5" t="s">
        <v>2059</v>
      </c>
      <c r="H1606" s="27" t="s">
        <v>532</v>
      </c>
      <c r="I1606" s="12"/>
      <c r="J1606" s="10"/>
    </row>
    <row r="1607" spans="1:10" ht="36" customHeight="1" x14ac:dyDescent="0.25">
      <c r="A1607" s="12">
        <v>1523</v>
      </c>
      <c r="B1607" s="18" t="s">
        <v>1986</v>
      </c>
      <c r="C1607" s="5"/>
      <c r="D1607" s="5" t="s">
        <v>170</v>
      </c>
      <c r="E1607" s="5" t="s">
        <v>7</v>
      </c>
      <c r="F1607" s="5"/>
      <c r="G1607" s="5" t="s">
        <v>2059</v>
      </c>
      <c r="H1607" s="27" t="s">
        <v>534</v>
      </c>
      <c r="I1607" s="12"/>
      <c r="J1607" s="10"/>
    </row>
    <row r="1608" spans="1:10" ht="36" customHeight="1" x14ac:dyDescent="0.25">
      <c r="A1608" s="12">
        <v>1524</v>
      </c>
      <c r="B1608" s="18" t="s">
        <v>1987</v>
      </c>
      <c r="C1608" s="5"/>
      <c r="D1608" s="5" t="s">
        <v>170</v>
      </c>
      <c r="E1608" s="5" t="s">
        <v>7</v>
      </c>
      <c r="F1608" s="5"/>
      <c r="G1608" s="5" t="s">
        <v>2059</v>
      </c>
      <c r="H1608" s="27" t="s">
        <v>325</v>
      </c>
      <c r="I1608" s="12"/>
      <c r="J1608" s="10"/>
    </row>
    <row r="1609" spans="1:10" ht="36" customHeight="1" x14ac:dyDescent="0.25">
      <c r="A1609" s="12">
        <v>1525</v>
      </c>
      <c r="B1609" s="18" t="s">
        <v>1988</v>
      </c>
      <c r="C1609" s="5"/>
      <c r="D1609" s="5" t="s">
        <v>170</v>
      </c>
      <c r="E1609" s="5" t="s">
        <v>7</v>
      </c>
      <c r="F1609" s="5"/>
      <c r="G1609" s="5" t="s">
        <v>2059</v>
      </c>
      <c r="H1609" s="27" t="s">
        <v>537</v>
      </c>
      <c r="I1609" s="12"/>
      <c r="J1609" s="10"/>
    </row>
    <row r="1610" spans="1:10" ht="36" customHeight="1" x14ac:dyDescent="0.25">
      <c r="A1610" s="12">
        <v>1526</v>
      </c>
      <c r="B1610" s="18" t="s">
        <v>1989</v>
      </c>
      <c r="C1610" s="5"/>
      <c r="D1610" s="5" t="s">
        <v>170</v>
      </c>
      <c r="E1610" s="5" t="s">
        <v>7</v>
      </c>
      <c r="F1610" s="5"/>
      <c r="G1610" s="5" t="s">
        <v>2059</v>
      </c>
      <c r="H1610" s="27" t="s">
        <v>1344</v>
      </c>
      <c r="I1610" s="12"/>
      <c r="J1610" s="10"/>
    </row>
    <row r="1611" spans="1:10" ht="36" customHeight="1" x14ac:dyDescent="0.25">
      <c r="A1611" s="12">
        <v>1527</v>
      </c>
      <c r="B1611" s="18" t="s">
        <v>1990</v>
      </c>
      <c r="C1611" s="5"/>
      <c r="D1611" s="5" t="s">
        <v>170</v>
      </c>
      <c r="E1611" s="5" t="s">
        <v>7</v>
      </c>
      <c r="F1611" s="5"/>
      <c r="G1611" s="5" t="s">
        <v>2059</v>
      </c>
      <c r="H1611" s="27" t="s">
        <v>219</v>
      </c>
      <c r="I1611" s="12"/>
      <c r="J1611" s="10"/>
    </row>
    <row r="1612" spans="1:10" ht="36" customHeight="1" x14ac:dyDescent="0.25">
      <c r="A1612" s="12">
        <v>1528</v>
      </c>
      <c r="B1612" s="18" t="s">
        <v>1991</v>
      </c>
      <c r="C1612" s="5"/>
      <c r="D1612" s="5" t="s">
        <v>170</v>
      </c>
      <c r="E1612" s="5" t="s">
        <v>7</v>
      </c>
      <c r="F1612" s="5"/>
      <c r="G1612" s="5" t="s">
        <v>2059</v>
      </c>
      <c r="H1612" s="27">
        <v>27981</v>
      </c>
      <c r="I1612" s="12"/>
      <c r="J1612" s="10"/>
    </row>
    <row r="1613" spans="1:10" ht="36" customHeight="1" x14ac:dyDescent="0.25">
      <c r="A1613" s="12">
        <v>1529</v>
      </c>
      <c r="B1613" s="18" t="s">
        <v>1992</v>
      </c>
      <c r="C1613" s="5"/>
      <c r="D1613" s="5" t="s">
        <v>170</v>
      </c>
      <c r="E1613" s="5" t="s">
        <v>7</v>
      </c>
      <c r="F1613" s="5"/>
      <c r="G1613" s="5" t="s">
        <v>2059</v>
      </c>
      <c r="H1613" s="27" t="s">
        <v>1993</v>
      </c>
      <c r="I1613" s="12"/>
      <c r="J1613" s="10"/>
    </row>
    <row r="1614" spans="1:10" ht="36" customHeight="1" x14ac:dyDescent="0.25">
      <c r="A1614" s="12">
        <v>1530</v>
      </c>
      <c r="B1614" s="18" t="s">
        <v>1994</v>
      </c>
      <c r="C1614" s="5"/>
      <c r="D1614" s="5" t="s">
        <v>170</v>
      </c>
      <c r="E1614" s="5" t="s">
        <v>7</v>
      </c>
      <c r="F1614" s="5"/>
      <c r="G1614" s="5" t="s">
        <v>2059</v>
      </c>
      <c r="H1614" s="27" t="s">
        <v>545</v>
      </c>
      <c r="I1614" s="12"/>
      <c r="J1614" s="10"/>
    </row>
    <row r="1615" spans="1:10" ht="36" customHeight="1" x14ac:dyDescent="0.25">
      <c r="A1615" s="12">
        <v>1531</v>
      </c>
      <c r="B1615" s="18" t="s">
        <v>1995</v>
      </c>
      <c r="C1615" s="5"/>
      <c r="D1615" s="5" t="s">
        <v>170</v>
      </c>
      <c r="E1615" s="5" t="s">
        <v>7</v>
      </c>
      <c r="F1615" s="5"/>
      <c r="G1615" s="5" t="s">
        <v>1077</v>
      </c>
      <c r="H1615" s="27" t="s">
        <v>1344</v>
      </c>
      <c r="I1615" s="12"/>
      <c r="J1615" s="10"/>
    </row>
    <row r="1616" spans="1:10" ht="36" customHeight="1" x14ac:dyDescent="0.25">
      <c r="A1616" s="12">
        <v>1532</v>
      </c>
      <c r="B1616" s="18" t="s">
        <v>1996</v>
      </c>
      <c r="C1616" s="5"/>
      <c r="D1616" s="5" t="s">
        <v>170</v>
      </c>
      <c r="E1616" s="5" t="s">
        <v>7</v>
      </c>
      <c r="F1616" s="5"/>
      <c r="G1616" s="5" t="s">
        <v>1077</v>
      </c>
      <c r="H1616" s="27" t="s">
        <v>1006</v>
      </c>
      <c r="I1616" s="12"/>
      <c r="J1616" s="10"/>
    </row>
    <row r="1617" spans="1:10" ht="36" customHeight="1" x14ac:dyDescent="0.25">
      <c r="A1617" s="12">
        <v>1533</v>
      </c>
      <c r="B1617" s="18" t="s">
        <v>1997</v>
      </c>
      <c r="C1617" s="5"/>
      <c r="D1617" s="5" t="s">
        <v>170</v>
      </c>
      <c r="E1617" s="5" t="s">
        <v>7</v>
      </c>
      <c r="F1617" s="5"/>
      <c r="G1617" s="5" t="s">
        <v>1077</v>
      </c>
      <c r="H1617" s="27" t="s">
        <v>1008</v>
      </c>
      <c r="I1617" s="12"/>
      <c r="J1617" s="10"/>
    </row>
    <row r="1618" spans="1:10" ht="44.25" customHeight="1" x14ac:dyDescent="0.25">
      <c r="A1618" s="12">
        <v>1534</v>
      </c>
      <c r="B1618" s="18" t="s">
        <v>1998</v>
      </c>
      <c r="C1618" s="5"/>
      <c r="D1618" s="5" t="s">
        <v>170</v>
      </c>
      <c r="E1618" s="5" t="s">
        <v>7</v>
      </c>
      <c r="F1618" s="5"/>
      <c r="G1618" s="5" t="s">
        <v>1077</v>
      </c>
      <c r="H1618" s="27" t="s">
        <v>1999</v>
      </c>
      <c r="I1618" s="12"/>
      <c r="J1618" s="10"/>
    </row>
    <row r="1619" spans="1:10" ht="36" customHeight="1" x14ac:dyDescent="0.25">
      <c r="A1619" s="12">
        <v>1535</v>
      </c>
      <c r="B1619" s="18" t="s">
        <v>2000</v>
      </c>
      <c r="C1619" s="5"/>
      <c r="D1619" s="5" t="s">
        <v>170</v>
      </c>
      <c r="E1619" s="5" t="s">
        <v>7</v>
      </c>
      <c r="F1619" s="5"/>
      <c r="G1619" s="5" t="s">
        <v>1077</v>
      </c>
      <c r="H1619" s="27">
        <v>38524</v>
      </c>
      <c r="I1619" s="12"/>
      <c r="J1619" s="10"/>
    </row>
    <row r="1620" spans="1:10" ht="36" customHeight="1" x14ac:dyDescent="0.25">
      <c r="A1620" s="12">
        <v>1536</v>
      </c>
      <c r="B1620" s="18" t="s">
        <v>2001</v>
      </c>
      <c r="C1620" s="5"/>
      <c r="D1620" s="5" t="s">
        <v>170</v>
      </c>
      <c r="E1620" s="5" t="s">
        <v>7</v>
      </c>
      <c r="F1620" s="5"/>
      <c r="G1620" s="5" t="s">
        <v>1077</v>
      </c>
      <c r="H1620" s="27" t="s">
        <v>1013</v>
      </c>
      <c r="I1620" s="12"/>
      <c r="J1620" s="10"/>
    </row>
    <row r="1621" spans="1:10" ht="36" customHeight="1" x14ac:dyDescent="0.25">
      <c r="A1621" s="12">
        <v>1537</v>
      </c>
      <c r="B1621" s="18" t="s">
        <v>2002</v>
      </c>
      <c r="C1621" s="5"/>
      <c r="D1621" s="5" t="s">
        <v>170</v>
      </c>
      <c r="E1621" s="5" t="s">
        <v>7</v>
      </c>
      <c r="F1621" s="5"/>
      <c r="G1621" s="5" t="s">
        <v>1077</v>
      </c>
      <c r="H1621" s="27">
        <v>42356</v>
      </c>
      <c r="I1621" s="12"/>
      <c r="J1621" s="10"/>
    </row>
    <row r="1622" spans="1:10" ht="36" customHeight="1" x14ac:dyDescent="0.25">
      <c r="A1622" s="12">
        <v>1538</v>
      </c>
      <c r="B1622" s="18" t="s">
        <v>2003</v>
      </c>
      <c r="C1622" s="5"/>
      <c r="D1622" s="5" t="s">
        <v>170</v>
      </c>
      <c r="E1622" s="5" t="s">
        <v>7</v>
      </c>
      <c r="F1622" s="5"/>
      <c r="G1622" s="5" t="s">
        <v>1077</v>
      </c>
      <c r="H1622" s="27" t="s">
        <v>1344</v>
      </c>
      <c r="I1622" s="12"/>
      <c r="J1622" s="10"/>
    </row>
    <row r="1623" spans="1:10" ht="36" customHeight="1" x14ac:dyDescent="0.25">
      <c r="A1623" s="12">
        <v>1539</v>
      </c>
      <c r="B1623" s="18" t="s">
        <v>2004</v>
      </c>
      <c r="C1623" s="5"/>
      <c r="D1623" s="5" t="s">
        <v>170</v>
      </c>
      <c r="E1623" s="5" t="s">
        <v>7</v>
      </c>
      <c r="F1623" s="5"/>
      <c r="G1623" s="5" t="s">
        <v>1077</v>
      </c>
      <c r="H1623" s="27" t="s">
        <v>1016</v>
      </c>
      <c r="I1623" s="12"/>
      <c r="J1623" s="10"/>
    </row>
    <row r="1624" spans="1:10" ht="44.25" customHeight="1" x14ac:dyDescent="0.25">
      <c r="A1624" s="12">
        <v>1540</v>
      </c>
      <c r="B1624" s="18" t="s">
        <v>2005</v>
      </c>
      <c r="C1624" s="5"/>
      <c r="D1624" s="5" t="s">
        <v>170</v>
      </c>
      <c r="E1624" s="5" t="s">
        <v>7</v>
      </c>
      <c r="F1624" s="5"/>
      <c r="G1624" s="5" t="s">
        <v>1077</v>
      </c>
      <c r="H1624" s="27" t="s">
        <v>1018</v>
      </c>
      <c r="I1624" s="12"/>
      <c r="J1624" s="10"/>
    </row>
    <row r="1625" spans="1:10" ht="36" customHeight="1" x14ac:dyDescent="0.25">
      <c r="A1625" s="12">
        <v>1541</v>
      </c>
      <c r="B1625" s="18" t="s">
        <v>2006</v>
      </c>
      <c r="C1625" s="5"/>
      <c r="D1625" s="5" t="s">
        <v>170</v>
      </c>
      <c r="E1625" s="5" t="s">
        <v>7</v>
      </c>
      <c r="F1625" s="5"/>
      <c r="G1625" s="5" t="s">
        <v>1077</v>
      </c>
      <c r="H1625" s="27" t="s">
        <v>1344</v>
      </c>
      <c r="I1625" s="12"/>
      <c r="J1625" s="10"/>
    </row>
    <row r="1626" spans="1:10" ht="36" customHeight="1" x14ac:dyDescent="0.25">
      <c r="A1626" s="12">
        <v>1542</v>
      </c>
      <c r="B1626" s="18" t="s">
        <v>2007</v>
      </c>
      <c r="C1626" s="5"/>
      <c r="D1626" s="5" t="s">
        <v>170</v>
      </c>
      <c r="E1626" s="5" t="s">
        <v>7</v>
      </c>
      <c r="F1626" s="5"/>
      <c r="G1626" s="5" t="s">
        <v>1077</v>
      </c>
      <c r="H1626" s="27" t="s">
        <v>1344</v>
      </c>
      <c r="I1626" s="12"/>
      <c r="J1626" s="10"/>
    </row>
    <row r="1627" spans="1:10" ht="36" customHeight="1" x14ac:dyDescent="0.25">
      <c r="A1627" s="12">
        <v>1543</v>
      </c>
      <c r="B1627" s="18" t="s">
        <v>2008</v>
      </c>
      <c r="C1627" s="5"/>
      <c r="D1627" s="5" t="s">
        <v>170</v>
      </c>
      <c r="E1627" s="5" t="s">
        <v>7</v>
      </c>
      <c r="F1627" s="5"/>
      <c r="G1627" s="5" t="s">
        <v>2060</v>
      </c>
      <c r="H1627" s="27" t="s">
        <v>899</v>
      </c>
      <c r="I1627" s="12"/>
      <c r="J1627" s="10"/>
    </row>
    <row r="1628" spans="1:10" ht="36" customHeight="1" x14ac:dyDescent="0.25">
      <c r="A1628" s="12">
        <v>1544</v>
      </c>
      <c r="B1628" s="18" t="s">
        <v>2009</v>
      </c>
      <c r="C1628" s="5"/>
      <c r="D1628" s="5" t="s">
        <v>170</v>
      </c>
      <c r="E1628" s="5" t="s">
        <v>7</v>
      </c>
      <c r="F1628" s="5"/>
      <c r="G1628" s="5" t="s">
        <v>2060</v>
      </c>
      <c r="H1628" s="27" t="s">
        <v>1344</v>
      </c>
      <c r="I1628" s="12"/>
      <c r="J1628" s="10"/>
    </row>
    <row r="1629" spans="1:10" ht="36" customHeight="1" x14ac:dyDescent="0.25">
      <c r="A1629" s="12">
        <v>1545</v>
      </c>
      <c r="B1629" s="18" t="s">
        <v>2010</v>
      </c>
      <c r="C1629" s="5"/>
      <c r="D1629" s="5" t="s">
        <v>170</v>
      </c>
      <c r="E1629" s="5" t="s">
        <v>7</v>
      </c>
      <c r="F1629" s="5"/>
      <c r="G1629" s="5" t="s">
        <v>2060</v>
      </c>
      <c r="H1629" s="27" t="s">
        <v>1344</v>
      </c>
      <c r="I1629" s="12"/>
      <c r="J1629" s="10"/>
    </row>
    <row r="1630" spans="1:10" ht="36" customHeight="1" x14ac:dyDescent="0.25">
      <c r="A1630" s="12">
        <v>1546</v>
      </c>
      <c r="B1630" s="18" t="s">
        <v>2011</v>
      </c>
      <c r="C1630" s="5"/>
      <c r="D1630" s="5" t="s">
        <v>170</v>
      </c>
      <c r="E1630" s="5" t="s">
        <v>7</v>
      </c>
      <c r="F1630" s="5"/>
      <c r="G1630" s="5" t="s">
        <v>2060</v>
      </c>
      <c r="H1630" s="27" t="s">
        <v>1344</v>
      </c>
      <c r="I1630" s="12"/>
      <c r="J1630" s="10"/>
    </row>
    <row r="1631" spans="1:10" ht="36" customHeight="1" x14ac:dyDescent="0.25">
      <c r="A1631" s="12">
        <v>1547</v>
      </c>
      <c r="B1631" s="20" t="s">
        <v>2012</v>
      </c>
      <c r="D1631" s="5" t="s">
        <v>170</v>
      </c>
      <c r="E1631" s="2" t="s">
        <v>170</v>
      </c>
      <c r="G1631" s="2" t="s">
        <v>2061</v>
      </c>
      <c r="H1631" s="26"/>
      <c r="I1631" s="12"/>
      <c r="J1631" s="10"/>
    </row>
    <row r="1632" spans="1:10" ht="36" customHeight="1" x14ac:dyDescent="0.25">
      <c r="A1632" s="12">
        <v>1548</v>
      </c>
      <c r="B1632" s="20" t="s">
        <v>2013</v>
      </c>
      <c r="D1632" s="5" t="s">
        <v>170</v>
      </c>
      <c r="E1632" s="2" t="s">
        <v>170</v>
      </c>
      <c r="G1632" s="2" t="s">
        <v>2061</v>
      </c>
      <c r="H1632" s="26"/>
      <c r="I1632" s="12"/>
      <c r="J1632" s="10"/>
    </row>
    <row r="1633" spans="1:10" ht="36" customHeight="1" x14ac:dyDescent="0.25">
      <c r="A1633" s="12">
        <v>1549</v>
      </c>
      <c r="B1633" s="18" t="s">
        <v>2014</v>
      </c>
      <c r="C1633" s="5"/>
      <c r="D1633" s="5" t="s">
        <v>170</v>
      </c>
      <c r="E1633" s="5" t="s">
        <v>170</v>
      </c>
      <c r="F1633" s="5"/>
      <c r="G1633" s="2"/>
      <c r="H1633" s="26"/>
      <c r="I1633" s="12"/>
      <c r="J1633" s="10"/>
    </row>
    <row r="1634" spans="1:10" ht="36" customHeight="1" x14ac:dyDescent="0.25">
      <c r="A1634" s="12">
        <v>1550</v>
      </c>
      <c r="B1634" s="18" t="s">
        <v>2015</v>
      </c>
      <c r="C1634" s="5"/>
      <c r="D1634" s="5" t="s">
        <v>170</v>
      </c>
      <c r="E1634" s="5" t="s">
        <v>170</v>
      </c>
      <c r="F1634" s="5"/>
      <c r="G1634" s="2"/>
      <c r="H1634" s="26"/>
      <c r="I1634" s="12"/>
      <c r="J1634" s="10"/>
    </row>
    <row r="1635" spans="1:10" ht="36" customHeight="1" x14ac:dyDescent="0.25">
      <c r="A1635" s="12">
        <v>1551</v>
      </c>
      <c r="B1635" s="18" t="s">
        <v>2016</v>
      </c>
      <c r="C1635" s="5"/>
      <c r="D1635" s="5" t="s">
        <v>170</v>
      </c>
      <c r="E1635" s="5" t="s">
        <v>170</v>
      </c>
      <c r="F1635" s="5"/>
      <c r="G1635" s="2"/>
      <c r="H1635" s="26"/>
      <c r="I1635" s="12"/>
      <c r="J1635" s="10"/>
    </row>
    <row r="1636" spans="1:10" ht="36" customHeight="1" x14ac:dyDescent="0.25">
      <c r="A1636" s="12">
        <v>1552</v>
      </c>
      <c r="B1636" s="18" t="s">
        <v>2017</v>
      </c>
      <c r="C1636" s="5"/>
      <c r="D1636" s="5" t="s">
        <v>170</v>
      </c>
      <c r="E1636" s="5" t="s">
        <v>170</v>
      </c>
      <c r="F1636" s="5"/>
      <c r="G1636" s="2"/>
      <c r="H1636" s="26"/>
      <c r="I1636" s="12"/>
      <c r="J1636" s="10"/>
    </row>
    <row r="1637" spans="1:10" ht="36" customHeight="1" x14ac:dyDescent="0.25">
      <c r="A1637" s="12">
        <v>1553</v>
      </c>
      <c r="B1637" s="18" t="s">
        <v>2018</v>
      </c>
      <c r="C1637" s="5"/>
      <c r="D1637" s="5" t="s">
        <v>170</v>
      </c>
      <c r="E1637" s="5" t="s">
        <v>170</v>
      </c>
      <c r="F1637" s="5"/>
      <c r="G1637" s="2"/>
      <c r="H1637" s="26"/>
      <c r="I1637" s="12"/>
      <c r="J1637" s="10"/>
    </row>
    <row r="1638" spans="1:10" ht="36" customHeight="1" x14ac:dyDescent="0.25">
      <c r="A1638" s="12">
        <v>1554</v>
      </c>
      <c r="B1638" s="18" t="s">
        <v>2019</v>
      </c>
      <c r="C1638" s="5"/>
      <c r="D1638" s="5" t="s">
        <v>170</v>
      </c>
      <c r="E1638" s="5" t="s">
        <v>170</v>
      </c>
      <c r="F1638" s="5"/>
      <c r="G1638" s="2"/>
      <c r="H1638" s="26"/>
      <c r="I1638" s="12"/>
      <c r="J1638" s="10"/>
    </row>
    <row r="1639" spans="1:10" ht="36" customHeight="1" x14ac:dyDescent="0.25">
      <c r="A1639" s="12">
        <v>1555</v>
      </c>
      <c r="B1639" s="18" t="s">
        <v>2020</v>
      </c>
      <c r="C1639" s="5"/>
      <c r="D1639" s="5" t="s">
        <v>170</v>
      </c>
      <c r="E1639" s="5" t="s">
        <v>170</v>
      </c>
      <c r="F1639" s="5"/>
      <c r="G1639" s="2"/>
      <c r="H1639" s="26"/>
      <c r="I1639" s="12"/>
      <c r="J1639" s="10"/>
    </row>
    <row r="1640" spans="1:10" ht="36" customHeight="1" x14ac:dyDescent="0.25">
      <c r="A1640" s="12">
        <v>1556</v>
      </c>
      <c r="B1640" s="18" t="s">
        <v>2021</v>
      </c>
      <c r="C1640" s="5"/>
      <c r="D1640" s="5" t="s">
        <v>170</v>
      </c>
      <c r="E1640" s="5" t="s">
        <v>170</v>
      </c>
      <c r="F1640" s="5"/>
      <c r="G1640" s="2"/>
      <c r="H1640" s="26" t="s">
        <v>2022</v>
      </c>
      <c r="I1640" s="12"/>
      <c r="J1640" s="10"/>
    </row>
    <row r="1641" spans="1:10" ht="36" customHeight="1" x14ac:dyDescent="0.25">
      <c r="A1641" s="12">
        <v>1557</v>
      </c>
      <c r="B1641" s="18" t="s">
        <v>2023</v>
      </c>
      <c r="C1641" s="5"/>
      <c r="D1641" s="5" t="s">
        <v>170</v>
      </c>
      <c r="E1641" s="5" t="s">
        <v>170</v>
      </c>
      <c r="F1641" s="5"/>
      <c r="G1641" s="2"/>
      <c r="H1641" s="26" t="s">
        <v>2024</v>
      </c>
      <c r="I1641" s="12"/>
      <c r="J1641" s="10"/>
    </row>
    <row r="1642" spans="1:10" s="4" customFormat="1" x14ac:dyDescent="0.25">
      <c r="A1642" s="10"/>
      <c r="B1642" s="42"/>
      <c r="C1642" s="10"/>
      <c r="D1642" s="10"/>
      <c r="E1642" s="10"/>
      <c r="F1642" s="10"/>
      <c r="H1642" s="43"/>
      <c r="I1642" s="10"/>
    </row>
    <row r="1643" spans="1:10" s="4" customFormat="1" x14ac:dyDescent="0.25">
      <c r="A1643" s="10"/>
      <c r="B1643" s="42"/>
      <c r="C1643" s="10"/>
      <c r="D1643" s="10"/>
      <c r="E1643" s="10"/>
      <c r="F1643" s="10"/>
      <c r="H1643" s="43"/>
      <c r="I1643" s="10"/>
    </row>
    <row r="1644" spans="1:10" s="4" customFormat="1" x14ac:dyDescent="0.25">
      <c r="A1644" s="10"/>
      <c r="B1644" s="42"/>
      <c r="C1644" s="10"/>
      <c r="D1644" s="10"/>
      <c r="E1644" s="10"/>
      <c r="F1644" s="10"/>
      <c r="H1644" s="43"/>
      <c r="I1644" s="10"/>
    </row>
    <row r="1645" spans="1:10" s="4" customFormat="1" x14ac:dyDescent="0.25">
      <c r="A1645" s="10"/>
      <c r="B1645" s="42"/>
      <c r="C1645" s="10"/>
      <c r="D1645" s="10"/>
      <c r="E1645" s="10"/>
      <c r="F1645" s="10"/>
      <c r="H1645" s="43"/>
      <c r="I1645" s="10"/>
    </row>
    <row r="1646" spans="1:10" s="4" customFormat="1" x14ac:dyDescent="0.25">
      <c r="A1646" s="10"/>
      <c r="B1646" s="42"/>
      <c r="C1646" s="10"/>
      <c r="D1646" s="10"/>
      <c r="E1646" s="10"/>
      <c r="F1646" s="10"/>
      <c r="H1646" s="43"/>
      <c r="I1646" s="10"/>
    </row>
    <row r="1647" spans="1:10" s="4" customFormat="1" x14ac:dyDescent="0.25">
      <c r="A1647" s="10"/>
      <c r="B1647" s="42"/>
      <c r="C1647" s="10"/>
      <c r="D1647" s="10"/>
      <c r="E1647" s="10"/>
      <c r="F1647" s="10"/>
      <c r="H1647" s="43"/>
      <c r="I1647" s="10"/>
    </row>
    <row r="1648" spans="1:10" s="4" customFormat="1" x14ac:dyDescent="0.25">
      <c r="A1648" s="10"/>
      <c r="B1648" s="42"/>
      <c r="C1648" s="10"/>
      <c r="D1648" s="10"/>
      <c r="E1648" s="10"/>
      <c r="F1648" s="10"/>
      <c r="H1648" s="43"/>
      <c r="I1648" s="10"/>
    </row>
    <row r="1649" spans="1:9" s="4" customFormat="1" x14ac:dyDescent="0.25">
      <c r="A1649" s="10"/>
      <c r="B1649" s="42"/>
      <c r="C1649" s="10"/>
      <c r="D1649" s="10"/>
      <c r="E1649" s="10"/>
      <c r="F1649" s="10"/>
      <c r="H1649" s="43"/>
      <c r="I1649" s="10"/>
    </row>
    <row r="1650" spans="1:9" s="4" customFormat="1" x14ac:dyDescent="0.25">
      <c r="A1650" s="10"/>
      <c r="B1650" s="42"/>
      <c r="C1650" s="10"/>
      <c r="D1650" s="10"/>
      <c r="E1650" s="10"/>
      <c r="F1650" s="10"/>
      <c r="H1650" s="43"/>
      <c r="I1650" s="10"/>
    </row>
    <row r="1651" spans="1:9" s="4" customFormat="1" x14ac:dyDescent="0.25">
      <c r="A1651" s="10"/>
      <c r="B1651" s="42"/>
      <c r="C1651" s="10"/>
      <c r="D1651" s="10"/>
      <c r="E1651" s="10"/>
      <c r="F1651" s="10"/>
      <c r="H1651" s="43"/>
      <c r="I1651" s="10"/>
    </row>
    <row r="1652" spans="1:9" s="4" customFormat="1" x14ac:dyDescent="0.25">
      <c r="A1652" s="10"/>
      <c r="B1652" s="42"/>
      <c r="C1652" s="10"/>
      <c r="D1652" s="10"/>
      <c r="E1652" s="10"/>
      <c r="F1652" s="10"/>
      <c r="H1652" s="43"/>
      <c r="I1652" s="10"/>
    </row>
    <row r="1653" spans="1:9" s="4" customFormat="1" x14ac:dyDescent="0.25">
      <c r="A1653" s="10"/>
      <c r="B1653" s="42"/>
      <c r="C1653" s="10"/>
      <c r="D1653" s="10"/>
      <c r="E1653" s="10"/>
      <c r="F1653" s="10"/>
      <c r="H1653" s="43"/>
      <c r="I1653" s="10"/>
    </row>
    <row r="1654" spans="1:9" s="4" customFormat="1" x14ac:dyDescent="0.25">
      <c r="A1654" s="10"/>
      <c r="B1654" s="42"/>
      <c r="C1654" s="10"/>
      <c r="D1654" s="10"/>
      <c r="E1654" s="10"/>
      <c r="F1654" s="10"/>
      <c r="H1654" s="43"/>
      <c r="I1654" s="10"/>
    </row>
    <row r="1655" spans="1:9" s="4" customFormat="1" x14ac:dyDescent="0.25">
      <c r="A1655" s="10"/>
      <c r="B1655" s="42"/>
      <c r="C1655" s="10"/>
      <c r="D1655" s="10"/>
      <c r="E1655" s="10"/>
      <c r="F1655" s="10"/>
      <c r="H1655" s="43"/>
      <c r="I1655" s="10"/>
    </row>
    <row r="1656" spans="1:9" s="4" customFormat="1" x14ac:dyDescent="0.25">
      <c r="A1656" s="10"/>
      <c r="B1656" s="42"/>
      <c r="C1656" s="10"/>
      <c r="D1656" s="10"/>
      <c r="E1656" s="10"/>
      <c r="F1656" s="10"/>
      <c r="H1656" s="43"/>
      <c r="I1656" s="10"/>
    </row>
    <row r="1657" spans="1:9" s="4" customFormat="1" x14ac:dyDescent="0.25">
      <c r="A1657" s="10"/>
      <c r="B1657" s="42"/>
      <c r="C1657" s="10"/>
      <c r="D1657" s="10"/>
      <c r="E1657" s="10"/>
      <c r="F1657" s="10"/>
      <c r="H1657" s="43"/>
      <c r="I1657" s="10"/>
    </row>
    <row r="1658" spans="1:9" s="4" customFormat="1" x14ac:dyDescent="0.25">
      <c r="A1658" s="10"/>
      <c r="B1658" s="42"/>
      <c r="C1658" s="10"/>
      <c r="D1658" s="10"/>
      <c r="E1658" s="10"/>
      <c r="F1658" s="10"/>
      <c r="H1658" s="43"/>
      <c r="I1658" s="10"/>
    </row>
    <row r="1659" spans="1:9" s="4" customFormat="1" x14ac:dyDescent="0.25">
      <c r="A1659" s="10"/>
      <c r="B1659" s="42"/>
      <c r="C1659" s="10"/>
      <c r="D1659" s="10"/>
      <c r="E1659" s="10"/>
      <c r="F1659" s="10"/>
      <c r="H1659" s="43"/>
      <c r="I1659" s="10"/>
    </row>
    <row r="1660" spans="1:9" s="4" customFormat="1" x14ac:dyDescent="0.25">
      <c r="A1660" s="10"/>
      <c r="B1660" s="42"/>
      <c r="C1660" s="10"/>
      <c r="D1660" s="10"/>
      <c r="E1660" s="10"/>
      <c r="F1660" s="10"/>
      <c r="H1660" s="43"/>
      <c r="I1660" s="10"/>
    </row>
    <row r="1661" spans="1:9" s="4" customFormat="1" x14ac:dyDescent="0.25">
      <c r="A1661" s="10"/>
      <c r="B1661" s="42"/>
      <c r="C1661" s="10"/>
      <c r="D1661" s="10"/>
      <c r="E1661" s="10"/>
      <c r="F1661" s="10"/>
      <c r="H1661" s="43"/>
      <c r="I1661" s="10"/>
    </row>
    <row r="1662" spans="1:9" s="4" customFormat="1" x14ac:dyDescent="0.25">
      <c r="A1662" s="10"/>
      <c r="B1662" s="42"/>
      <c r="C1662" s="10"/>
      <c r="D1662" s="10"/>
      <c r="E1662" s="10"/>
      <c r="F1662" s="10"/>
      <c r="H1662" s="43"/>
      <c r="I1662" s="10"/>
    </row>
    <row r="1663" spans="1:9" s="4" customFormat="1" x14ac:dyDescent="0.25">
      <c r="A1663" s="10"/>
      <c r="B1663" s="42"/>
      <c r="C1663" s="10"/>
      <c r="D1663" s="10"/>
      <c r="E1663" s="10"/>
      <c r="F1663" s="10"/>
      <c r="H1663" s="43"/>
      <c r="I1663" s="10"/>
    </row>
    <row r="1664" spans="1:9" s="4" customFormat="1" x14ac:dyDescent="0.25">
      <c r="A1664" s="10"/>
      <c r="B1664" s="42"/>
      <c r="C1664" s="10"/>
      <c r="D1664" s="10"/>
      <c r="E1664" s="10"/>
      <c r="F1664" s="10"/>
      <c r="H1664" s="43"/>
      <c r="I1664" s="10"/>
    </row>
    <row r="1665" spans="1:9" s="4" customFormat="1" x14ac:dyDescent="0.25">
      <c r="A1665" s="10"/>
      <c r="B1665" s="42"/>
      <c r="C1665" s="10"/>
      <c r="D1665" s="10"/>
      <c r="E1665" s="10"/>
      <c r="F1665" s="10"/>
      <c r="H1665" s="43"/>
      <c r="I1665" s="10"/>
    </row>
    <row r="1666" spans="1:9" s="4" customFormat="1" x14ac:dyDescent="0.25">
      <c r="A1666" s="10"/>
      <c r="B1666" s="42"/>
      <c r="C1666" s="10"/>
      <c r="D1666" s="10"/>
      <c r="E1666" s="10"/>
      <c r="F1666" s="10"/>
      <c r="H1666" s="43"/>
      <c r="I1666" s="10"/>
    </row>
    <row r="1667" spans="1:9" s="10" customFormat="1" x14ac:dyDescent="0.25">
      <c r="B1667" s="42"/>
      <c r="G1667" s="4"/>
      <c r="H1667" s="43"/>
    </row>
    <row r="1668" spans="1:9" s="10" customFormat="1" x14ac:dyDescent="0.25">
      <c r="B1668" s="42"/>
      <c r="G1668" s="4"/>
      <c r="H1668" s="43"/>
    </row>
    <row r="1669" spans="1:9" s="10" customFormat="1" x14ac:dyDescent="0.25">
      <c r="B1669" s="42"/>
      <c r="G1669" s="4"/>
      <c r="H1669" s="43"/>
    </row>
    <row r="1670" spans="1:9" s="4" customFormat="1" x14ac:dyDescent="0.25">
      <c r="A1670" s="10"/>
      <c r="B1670" s="42"/>
      <c r="C1670" s="10"/>
      <c r="D1670" s="10"/>
      <c r="E1670" s="10"/>
      <c r="F1670" s="10"/>
      <c r="H1670" s="43"/>
      <c r="I1670" s="10"/>
    </row>
    <row r="1671" spans="1:9" s="4" customFormat="1" x14ac:dyDescent="0.25">
      <c r="A1671" s="10"/>
      <c r="B1671" s="42"/>
      <c r="C1671" s="10"/>
      <c r="D1671" s="10"/>
      <c r="E1671" s="10"/>
      <c r="F1671" s="10"/>
      <c r="H1671" s="43"/>
      <c r="I1671" s="10"/>
    </row>
    <row r="1672" spans="1:9" s="4" customFormat="1" x14ac:dyDescent="0.25">
      <c r="A1672" s="10"/>
      <c r="B1672" s="42"/>
      <c r="C1672" s="10"/>
      <c r="D1672" s="10"/>
      <c r="E1672" s="10"/>
      <c r="F1672" s="10"/>
      <c r="H1672" s="43"/>
      <c r="I1672" s="10"/>
    </row>
    <row r="1673" spans="1:9" s="4" customFormat="1" x14ac:dyDescent="0.25">
      <c r="A1673" s="10"/>
      <c r="B1673" s="42"/>
      <c r="C1673" s="10"/>
      <c r="D1673" s="10"/>
      <c r="E1673" s="10"/>
      <c r="F1673" s="10"/>
      <c r="H1673" s="43"/>
      <c r="I1673" s="10"/>
    </row>
    <row r="1674" spans="1:9" s="4" customFormat="1" x14ac:dyDescent="0.25">
      <c r="A1674" s="10"/>
      <c r="B1674" s="42"/>
      <c r="C1674" s="10"/>
      <c r="D1674" s="10"/>
      <c r="E1674" s="10"/>
      <c r="F1674" s="10"/>
      <c r="H1674" s="43"/>
      <c r="I1674" s="10"/>
    </row>
    <row r="1675" spans="1:9" s="4" customFormat="1" x14ac:dyDescent="0.25">
      <c r="A1675" s="10"/>
      <c r="B1675" s="42"/>
      <c r="C1675" s="10"/>
      <c r="D1675" s="10"/>
      <c r="E1675" s="10"/>
      <c r="F1675" s="10"/>
      <c r="H1675" s="43"/>
      <c r="I1675" s="10"/>
    </row>
    <row r="1676" spans="1:9" s="4" customFormat="1" x14ac:dyDescent="0.25">
      <c r="A1676" s="10"/>
      <c r="B1676" s="42"/>
      <c r="C1676" s="10"/>
      <c r="D1676" s="10"/>
      <c r="E1676" s="10"/>
      <c r="F1676" s="10"/>
      <c r="H1676" s="10"/>
      <c r="I1676" s="10"/>
    </row>
    <row r="1677" spans="1:9" s="4" customFormat="1" x14ac:dyDescent="0.25">
      <c r="A1677" s="10"/>
      <c r="B1677" s="42"/>
      <c r="C1677" s="10"/>
      <c r="D1677" s="10"/>
      <c r="E1677" s="10"/>
      <c r="F1677" s="10"/>
      <c r="H1677" s="10"/>
      <c r="I1677" s="10"/>
    </row>
    <row r="1678" spans="1:9" s="4" customFormat="1" x14ac:dyDescent="0.25">
      <c r="A1678" s="10"/>
      <c r="B1678" s="42"/>
      <c r="C1678" s="10"/>
      <c r="D1678" s="10"/>
      <c r="E1678" s="10"/>
      <c r="F1678" s="10"/>
      <c r="H1678" s="10"/>
      <c r="I1678" s="10"/>
    </row>
    <row r="1679" spans="1:9" s="4" customFormat="1" x14ac:dyDescent="0.25">
      <c r="A1679" s="10"/>
      <c r="B1679" s="42"/>
      <c r="C1679" s="10"/>
      <c r="D1679" s="10"/>
      <c r="E1679" s="10"/>
      <c r="F1679" s="10"/>
      <c r="H1679" s="10"/>
      <c r="I1679" s="10"/>
    </row>
    <row r="1680" spans="1:9" s="4" customFormat="1" x14ac:dyDescent="0.25">
      <c r="A1680" s="10"/>
      <c r="B1680" s="42"/>
      <c r="C1680" s="10"/>
      <c r="D1680" s="10"/>
      <c r="E1680" s="10"/>
      <c r="F1680" s="10"/>
      <c r="H1680" s="10"/>
      <c r="I1680" s="10"/>
    </row>
    <row r="1681" spans="1:9" s="4" customFormat="1" x14ac:dyDescent="0.25">
      <c r="A1681" s="10"/>
      <c r="B1681" s="42"/>
      <c r="C1681" s="10"/>
      <c r="D1681" s="10"/>
      <c r="E1681" s="10"/>
      <c r="F1681" s="10"/>
      <c r="H1681" s="10"/>
      <c r="I1681" s="10"/>
    </row>
    <row r="1682" spans="1:9" s="4" customFormat="1" x14ac:dyDescent="0.25">
      <c r="A1682" s="10"/>
      <c r="B1682" s="42"/>
      <c r="C1682" s="10"/>
      <c r="D1682" s="10"/>
      <c r="E1682" s="10"/>
      <c r="F1682" s="10"/>
      <c r="H1682" s="10"/>
      <c r="I1682" s="10"/>
    </row>
    <row r="1683" spans="1:9" s="4" customFormat="1" x14ac:dyDescent="0.25">
      <c r="A1683" s="10"/>
      <c r="B1683" s="42"/>
      <c r="C1683" s="10"/>
      <c r="D1683" s="10"/>
      <c r="E1683" s="10"/>
      <c r="F1683" s="10"/>
      <c r="H1683" s="10"/>
      <c r="I1683" s="10"/>
    </row>
    <row r="1684" spans="1:9" s="4" customFormat="1" x14ac:dyDescent="0.25">
      <c r="A1684" s="10"/>
      <c r="B1684" s="42"/>
      <c r="C1684" s="10"/>
      <c r="D1684" s="10"/>
      <c r="E1684" s="10"/>
      <c r="F1684" s="10"/>
      <c r="H1684" s="10"/>
      <c r="I1684" s="10"/>
    </row>
    <row r="1685" spans="1:9" s="4" customFormat="1" x14ac:dyDescent="0.25">
      <c r="A1685" s="10"/>
      <c r="B1685" s="42"/>
      <c r="C1685" s="10"/>
      <c r="D1685" s="10"/>
      <c r="E1685" s="10"/>
      <c r="F1685" s="10"/>
      <c r="H1685" s="10"/>
      <c r="I1685" s="10"/>
    </row>
    <row r="1686" spans="1:9" s="4" customFormat="1" x14ac:dyDescent="0.25">
      <c r="A1686" s="10"/>
      <c r="B1686" s="42"/>
      <c r="C1686" s="10"/>
      <c r="D1686" s="10"/>
      <c r="E1686" s="10"/>
      <c r="F1686" s="10"/>
      <c r="H1686" s="10"/>
      <c r="I1686" s="10"/>
    </row>
    <row r="1687" spans="1:9" s="4" customFormat="1" x14ac:dyDescent="0.25">
      <c r="A1687" s="10"/>
      <c r="B1687" s="42"/>
      <c r="C1687" s="10"/>
      <c r="D1687" s="10"/>
      <c r="E1687" s="10"/>
      <c r="F1687" s="10"/>
      <c r="H1687" s="10"/>
      <c r="I1687" s="10"/>
    </row>
    <row r="1688" spans="1:9" s="4" customFormat="1" x14ac:dyDescent="0.25">
      <c r="A1688" s="10"/>
      <c r="B1688" s="42"/>
      <c r="C1688" s="10"/>
      <c r="D1688" s="10"/>
      <c r="E1688" s="10"/>
      <c r="F1688" s="10"/>
      <c r="H1688" s="10"/>
      <c r="I1688" s="10"/>
    </row>
    <row r="1689" spans="1:9" s="4" customFormat="1" x14ac:dyDescent="0.25">
      <c r="A1689" s="10"/>
      <c r="B1689" s="42"/>
      <c r="C1689" s="10"/>
      <c r="D1689" s="10"/>
      <c r="E1689" s="10"/>
      <c r="F1689" s="10"/>
      <c r="H1689" s="10"/>
      <c r="I1689" s="10"/>
    </row>
    <row r="1690" spans="1:9" s="4" customFormat="1" x14ac:dyDescent="0.25">
      <c r="A1690" s="10"/>
      <c r="B1690" s="42"/>
      <c r="C1690" s="10"/>
      <c r="D1690" s="10"/>
      <c r="E1690" s="10"/>
      <c r="F1690" s="10"/>
      <c r="H1690" s="10"/>
      <c r="I1690" s="10"/>
    </row>
    <row r="1691" spans="1:9" s="4" customFormat="1" x14ac:dyDescent="0.25">
      <c r="A1691" s="10"/>
      <c r="B1691" s="42"/>
      <c r="C1691" s="10"/>
      <c r="D1691" s="10"/>
      <c r="E1691" s="10"/>
      <c r="F1691" s="10"/>
      <c r="H1691" s="10"/>
      <c r="I1691" s="10"/>
    </row>
    <row r="1692" spans="1:9" s="4" customFormat="1" x14ac:dyDescent="0.25">
      <c r="A1692" s="10"/>
      <c r="B1692" s="42"/>
      <c r="C1692" s="10"/>
      <c r="D1692" s="10"/>
      <c r="E1692" s="10"/>
      <c r="F1692" s="10"/>
      <c r="H1692" s="10"/>
      <c r="I1692" s="10"/>
    </row>
    <row r="1693" spans="1:9" s="4" customFormat="1" x14ac:dyDescent="0.25">
      <c r="A1693" s="10"/>
      <c r="B1693" s="42"/>
      <c r="C1693" s="10"/>
      <c r="D1693" s="10"/>
      <c r="E1693" s="10"/>
      <c r="F1693" s="10"/>
      <c r="H1693" s="10"/>
      <c r="I1693" s="10"/>
    </row>
    <row r="1694" spans="1:9" s="4" customFormat="1" x14ac:dyDescent="0.25">
      <c r="A1694" s="10"/>
      <c r="B1694" s="42"/>
      <c r="C1694" s="10"/>
      <c r="D1694" s="10"/>
      <c r="E1694" s="10"/>
      <c r="F1694" s="10"/>
      <c r="H1694" s="10"/>
      <c r="I1694" s="10"/>
    </row>
    <row r="1695" spans="1:9" s="4" customFormat="1" x14ac:dyDescent="0.25">
      <c r="A1695" s="10"/>
      <c r="B1695" s="42"/>
      <c r="C1695" s="10"/>
      <c r="D1695" s="10"/>
      <c r="E1695" s="10"/>
      <c r="F1695" s="10"/>
      <c r="H1695" s="10"/>
      <c r="I1695" s="10"/>
    </row>
    <row r="1696" spans="1:9" s="4" customFormat="1" x14ac:dyDescent="0.25">
      <c r="A1696" s="10"/>
      <c r="B1696" s="42"/>
      <c r="C1696" s="10"/>
      <c r="D1696" s="10"/>
      <c r="E1696" s="10"/>
      <c r="F1696" s="10"/>
      <c r="H1696" s="10"/>
      <c r="I1696" s="10"/>
    </row>
    <row r="1697" spans="1:9" s="4" customFormat="1" x14ac:dyDescent="0.25">
      <c r="A1697" s="10"/>
      <c r="B1697" s="42"/>
      <c r="C1697" s="10"/>
      <c r="D1697" s="10"/>
      <c r="E1697" s="10"/>
      <c r="F1697" s="10"/>
      <c r="H1697" s="10"/>
      <c r="I1697" s="10"/>
    </row>
    <row r="1698" spans="1:9" s="4" customFormat="1" x14ac:dyDescent="0.25">
      <c r="A1698" s="10"/>
      <c r="B1698" s="42"/>
      <c r="C1698" s="10"/>
      <c r="D1698" s="10"/>
      <c r="E1698" s="10"/>
      <c r="F1698" s="10"/>
      <c r="H1698" s="10"/>
      <c r="I1698" s="10"/>
    </row>
    <row r="1699" spans="1:9" s="4" customFormat="1" x14ac:dyDescent="0.25">
      <c r="A1699" s="10"/>
      <c r="B1699" s="42"/>
      <c r="C1699" s="10"/>
      <c r="D1699" s="10"/>
      <c r="E1699" s="10"/>
      <c r="F1699" s="10"/>
      <c r="H1699" s="10"/>
      <c r="I1699" s="10"/>
    </row>
    <row r="1700" spans="1:9" s="4" customFormat="1" x14ac:dyDescent="0.25">
      <c r="A1700" s="10"/>
      <c r="B1700" s="42"/>
      <c r="C1700" s="10"/>
      <c r="D1700" s="10"/>
      <c r="E1700" s="10"/>
      <c r="F1700" s="10"/>
      <c r="H1700" s="10"/>
      <c r="I1700" s="10"/>
    </row>
    <row r="1701" spans="1:9" s="4" customFormat="1" x14ac:dyDescent="0.25">
      <c r="A1701" s="10"/>
      <c r="B1701" s="42"/>
      <c r="C1701" s="10"/>
      <c r="D1701" s="10"/>
      <c r="E1701" s="10"/>
      <c r="F1701" s="10"/>
      <c r="H1701" s="10"/>
      <c r="I1701" s="10"/>
    </row>
    <row r="1702" spans="1:9" s="4" customFormat="1" x14ac:dyDescent="0.25">
      <c r="A1702" s="10"/>
      <c r="B1702" s="42"/>
      <c r="C1702" s="10"/>
      <c r="D1702" s="10"/>
      <c r="E1702" s="10"/>
      <c r="F1702" s="10"/>
      <c r="H1702" s="10"/>
      <c r="I1702" s="10"/>
    </row>
    <row r="1703" spans="1:9" s="4" customFormat="1" x14ac:dyDescent="0.25">
      <c r="A1703" s="10"/>
      <c r="B1703" s="42"/>
      <c r="C1703" s="10"/>
      <c r="D1703" s="10"/>
      <c r="E1703" s="10"/>
      <c r="F1703" s="10"/>
      <c r="H1703" s="10"/>
      <c r="I1703" s="10"/>
    </row>
    <row r="1704" spans="1:9" s="4" customFormat="1" x14ac:dyDescent="0.25">
      <c r="A1704" s="10"/>
      <c r="B1704" s="42"/>
      <c r="C1704" s="10"/>
      <c r="D1704" s="10"/>
      <c r="E1704" s="10"/>
      <c r="F1704" s="10"/>
      <c r="H1704" s="10"/>
      <c r="I1704" s="10"/>
    </row>
    <row r="1705" spans="1:9" s="4" customFormat="1" x14ac:dyDescent="0.25">
      <c r="A1705" s="10"/>
      <c r="B1705" s="42"/>
      <c r="C1705" s="10"/>
      <c r="D1705" s="10"/>
      <c r="E1705" s="10"/>
      <c r="F1705" s="10"/>
      <c r="H1705" s="10"/>
      <c r="I1705" s="10"/>
    </row>
    <row r="1706" spans="1:9" s="4" customFormat="1" x14ac:dyDescent="0.25">
      <c r="A1706" s="10"/>
      <c r="B1706" s="42"/>
      <c r="C1706" s="10"/>
      <c r="D1706" s="10"/>
      <c r="E1706" s="10"/>
      <c r="F1706" s="10"/>
      <c r="H1706" s="10"/>
      <c r="I1706" s="10"/>
    </row>
    <row r="1707" spans="1:9" s="4" customFormat="1" x14ac:dyDescent="0.25">
      <c r="A1707" s="10"/>
      <c r="B1707" s="42"/>
      <c r="C1707" s="10"/>
      <c r="D1707" s="10"/>
      <c r="E1707" s="10"/>
      <c r="F1707" s="10"/>
      <c r="H1707" s="10"/>
      <c r="I1707" s="10"/>
    </row>
    <row r="1708" spans="1:9" s="4" customFormat="1" x14ac:dyDescent="0.25">
      <c r="A1708" s="10"/>
      <c r="B1708" s="42"/>
      <c r="C1708" s="10"/>
      <c r="D1708" s="10"/>
      <c r="E1708" s="10"/>
      <c r="F1708" s="10"/>
      <c r="H1708" s="10"/>
      <c r="I1708" s="10"/>
    </row>
    <row r="1709" spans="1:9" s="4" customFormat="1" x14ac:dyDescent="0.25">
      <c r="A1709" s="10"/>
      <c r="B1709" s="42"/>
      <c r="C1709" s="10"/>
      <c r="D1709" s="10"/>
      <c r="E1709" s="10"/>
      <c r="F1709" s="10"/>
      <c r="H1709" s="10"/>
      <c r="I1709" s="10"/>
    </row>
    <row r="1710" spans="1:9" s="4" customFormat="1" x14ac:dyDescent="0.25">
      <c r="A1710" s="10"/>
      <c r="B1710" s="42"/>
      <c r="C1710" s="10"/>
      <c r="D1710" s="10"/>
      <c r="E1710" s="10"/>
      <c r="F1710" s="10"/>
      <c r="H1710" s="10"/>
      <c r="I1710" s="10"/>
    </row>
    <row r="1711" spans="1:9" s="4" customFormat="1" x14ac:dyDescent="0.25">
      <c r="A1711" s="10"/>
      <c r="B1711" s="42"/>
      <c r="C1711" s="10"/>
      <c r="D1711" s="10"/>
      <c r="E1711" s="10"/>
      <c r="F1711" s="10"/>
      <c r="H1711" s="10"/>
      <c r="I1711" s="10"/>
    </row>
    <row r="1712" spans="1:9" s="4" customFormat="1" x14ac:dyDescent="0.25">
      <c r="A1712" s="10"/>
      <c r="B1712" s="42"/>
      <c r="C1712" s="10"/>
      <c r="D1712" s="10"/>
      <c r="E1712" s="10"/>
      <c r="F1712" s="10"/>
      <c r="H1712" s="10"/>
      <c r="I1712" s="10"/>
    </row>
    <row r="1713" spans="1:9" s="4" customFormat="1" x14ac:dyDescent="0.25">
      <c r="A1713" s="10"/>
      <c r="B1713" s="42"/>
      <c r="C1713" s="10"/>
      <c r="D1713" s="10"/>
      <c r="E1713" s="10"/>
      <c r="F1713" s="10"/>
      <c r="H1713" s="10"/>
      <c r="I1713" s="10"/>
    </row>
    <row r="1714" spans="1:9" s="4" customFormat="1" x14ac:dyDescent="0.25">
      <c r="A1714" s="10"/>
      <c r="B1714" s="42"/>
      <c r="C1714" s="10"/>
      <c r="D1714" s="10"/>
      <c r="E1714" s="10"/>
      <c r="F1714" s="10"/>
      <c r="H1714" s="10"/>
      <c r="I1714" s="10"/>
    </row>
    <row r="1715" spans="1:9" s="4" customFormat="1" x14ac:dyDescent="0.25">
      <c r="A1715" s="10"/>
      <c r="B1715" s="42"/>
      <c r="C1715" s="10"/>
      <c r="D1715" s="10"/>
      <c r="E1715" s="10"/>
      <c r="F1715" s="10"/>
      <c r="H1715" s="10"/>
      <c r="I1715" s="10"/>
    </row>
    <row r="1716" spans="1:9" s="4" customFormat="1" x14ac:dyDescent="0.25">
      <c r="A1716" s="10"/>
      <c r="B1716" s="42"/>
      <c r="C1716" s="10"/>
      <c r="D1716" s="10"/>
      <c r="E1716" s="10"/>
      <c r="F1716" s="10"/>
      <c r="H1716" s="10"/>
      <c r="I1716" s="10"/>
    </row>
    <row r="1717" spans="1:9" s="4" customFormat="1" x14ac:dyDescent="0.25">
      <c r="A1717" s="10"/>
      <c r="B1717" s="42"/>
      <c r="C1717" s="10"/>
      <c r="D1717" s="10"/>
      <c r="E1717" s="10"/>
      <c r="F1717" s="10"/>
      <c r="H1717" s="10"/>
      <c r="I1717" s="10"/>
    </row>
    <row r="1718" spans="1:9" s="4" customFormat="1" x14ac:dyDescent="0.25">
      <c r="A1718" s="10"/>
      <c r="B1718" s="42"/>
      <c r="C1718" s="10"/>
      <c r="D1718" s="10"/>
      <c r="E1718" s="10"/>
      <c r="F1718" s="10"/>
      <c r="H1718" s="10"/>
      <c r="I1718" s="10"/>
    </row>
    <row r="1719" spans="1:9" s="4" customFormat="1" x14ac:dyDescent="0.25">
      <c r="A1719" s="10"/>
      <c r="B1719" s="42"/>
      <c r="C1719" s="10"/>
      <c r="D1719" s="10"/>
      <c r="E1719" s="10"/>
      <c r="F1719" s="10"/>
      <c r="H1719" s="10"/>
      <c r="I1719" s="10"/>
    </row>
    <row r="1720" spans="1:9" s="4" customFormat="1" x14ac:dyDescent="0.25">
      <c r="A1720" s="10"/>
      <c r="B1720" s="42"/>
      <c r="C1720" s="10"/>
      <c r="D1720" s="10"/>
      <c r="E1720" s="10"/>
      <c r="F1720" s="10"/>
      <c r="H1720" s="10"/>
      <c r="I1720" s="10"/>
    </row>
    <row r="1721" spans="1:9" s="4" customFormat="1" x14ac:dyDescent="0.25">
      <c r="A1721" s="10"/>
      <c r="B1721" s="42"/>
      <c r="C1721" s="10"/>
      <c r="D1721" s="10"/>
      <c r="E1721" s="10"/>
      <c r="F1721" s="10"/>
      <c r="H1721" s="10"/>
      <c r="I1721" s="10"/>
    </row>
    <row r="1722" spans="1:9" s="4" customFormat="1" x14ac:dyDescent="0.25">
      <c r="A1722" s="10"/>
      <c r="B1722" s="42"/>
      <c r="C1722" s="10"/>
      <c r="D1722" s="10"/>
      <c r="E1722" s="10"/>
      <c r="F1722" s="10"/>
      <c r="H1722" s="10"/>
      <c r="I1722" s="10"/>
    </row>
    <row r="1723" spans="1:9" s="4" customFormat="1" x14ac:dyDescent="0.25">
      <c r="A1723" s="10"/>
      <c r="B1723" s="42"/>
      <c r="C1723" s="10"/>
      <c r="D1723" s="10"/>
      <c r="E1723" s="10"/>
      <c r="F1723" s="10"/>
      <c r="H1723" s="10"/>
      <c r="I1723" s="10"/>
    </row>
    <row r="1724" spans="1:9" s="4" customFormat="1" x14ac:dyDescent="0.25">
      <c r="A1724" s="10"/>
      <c r="B1724" s="42"/>
      <c r="C1724" s="10"/>
      <c r="D1724" s="10"/>
      <c r="E1724" s="10"/>
      <c r="F1724" s="10"/>
      <c r="H1724" s="10"/>
      <c r="I1724" s="10"/>
    </row>
    <row r="1725" spans="1:9" s="4" customFormat="1" x14ac:dyDescent="0.25">
      <c r="A1725" s="10"/>
      <c r="B1725" s="42"/>
      <c r="C1725" s="10"/>
      <c r="D1725" s="10"/>
      <c r="E1725" s="10"/>
      <c r="F1725" s="10"/>
      <c r="H1725" s="10"/>
      <c r="I1725" s="10"/>
    </row>
    <row r="1726" spans="1:9" s="4" customFormat="1" x14ac:dyDescent="0.25">
      <c r="A1726" s="10"/>
      <c r="B1726" s="42"/>
      <c r="C1726" s="10"/>
      <c r="D1726" s="10"/>
      <c r="E1726" s="10"/>
      <c r="F1726" s="10"/>
      <c r="H1726" s="10"/>
      <c r="I1726" s="10"/>
    </row>
    <row r="1727" spans="1:9" s="4" customFormat="1" x14ac:dyDescent="0.25">
      <c r="A1727" s="10"/>
      <c r="B1727" s="42"/>
      <c r="C1727" s="10"/>
      <c r="D1727" s="10"/>
      <c r="E1727" s="10"/>
      <c r="F1727" s="10"/>
      <c r="H1727" s="10"/>
      <c r="I1727" s="10"/>
    </row>
    <row r="1728" spans="1:9" s="4" customFormat="1" x14ac:dyDescent="0.25">
      <c r="A1728" s="10"/>
      <c r="B1728" s="42"/>
      <c r="C1728" s="10"/>
      <c r="D1728" s="10"/>
      <c r="E1728" s="10"/>
      <c r="F1728" s="10"/>
      <c r="H1728" s="10"/>
      <c r="I1728" s="10"/>
    </row>
    <row r="1729" spans="1:9" s="4" customFormat="1" x14ac:dyDescent="0.25">
      <c r="A1729" s="10"/>
      <c r="B1729" s="42"/>
      <c r="C1729" s="10"/>
      <c r="D1729" s="10"/>
      <c r="E1729" s="10"/>
      <c r="F1729" s="10"/>
      <c r="H1729" s="10"/>
      <c r="I1729" s="10"/>
    </row>
    <row r="1730" spans="1:9" s="4" customFormat="1" x14ac:dyDescent="0.25">
      <c r="A1730" s="10"/>
      <c r="B1730" s="42"/>
      <c r="C1730" s="10"/>
      <c r="D1730" s="10"/>
      <c r="E1730" s="10"/>
      <c r="F1730" s="10"/>
      <c r="H1730" s="10"/>
      <c r="I1730" s="10"/>
    </row>
    <row r="1731" spans="1:9" s="4" customFormat="1" x14ac:dyDescent="0.25">
      <c r="A1731" s="10"/>
      <c r="B1731" s="42"/>
      <c r="C1731" s="10"/>
      <c r="D1731" s="10"/>
      <c r="E1731" s="10"/>
      <c r="F1731" s="10"/>
      <c r="H1731" s="10"/>
      <c r="I1731" s="10"/>
    </row>
    <row r="1732" spans="1:9" s="4" customFormat="1" x14ac:dyDescent="0.25">
      <c r="A1732" s="10"/>
      <c r="B1732" s="42"/>
      <c r="C1732" s="10"/>
      <c r="D1732" s="10"/>
      <c r="E1732" s="10"/>
      <c r="F1732" s="10"/>
      <c r="H1732" s="10"/>
      <c r="I1732" s="10"/>
    </row>
    <row r="1733" spans="1:9" s="4" customFormat="1" x14ac:dyDescent="0.25">
      <c r="A1733" s="10"/>
      <c r="B1733" s="42"/>
      <c r="C1733" s="10"/>
      <c r="D1733" s="10"/>
      <c r="E1733" s="10"/>
      <c r="F1733" s="10"/>
      <c r="H1733" s="10"/>
      <c r="I1733" s="10"/>
    </row>
    <row r="1734" spans="1:9" s="4" customFormat="1" x14ac:dyDescent="0.25">
      <c r="A1734" s="10"/>
      <c r="B1734" s="42"/>
      <c r="C1734" s="10"/>
      <c r="D1734" s="10"/>
      <c r="E1734" s="10"/>
      <c r="F1734" s="10"/>
      <c r="H1734" s="10"/>
      <c r="I1734" s="10"/>
    </row>
    <row r="1735" spans="1:9" s="4" customFormat="1" x14ac:dyDescent="0.25">
      <c r="A1735" s="10"/>
      <c r="B1735" s="42"/>
      <c r="C1735" s="10"/>
      <c r="D1735" s="10"/>
      <c r="E1735" s="10"/>
      <c r="F1735" s="10"/>
      <c r="H1735" s="10"/>
      <c r="I1735" s="10"/>
    </row>
    <row r="1736" spans="1:9" s="4" customFormat="1" x14ac:dyDescent="0.25">
      <c r="A1736" s="10"/>
      <c r="B1736" s="42"/>
      <c r="C1736" s="10"/>
      <c r="D1736" s="10"/>
      <c r="E1736" s="10"/>
      <c r="F1736" s="10"/>
      <c r="H1736" s="10"/>
      <c r="I1736" s="10"/>
    </row>
    <row r="1737" spans="1:9" s="4" customFormat="1" x14ac:dyDescent="0.25">
      <c r="A1737" s="10"/>
      <c r="B1737" s="42"/>
      <c r="C1737" s="10"/>
      <c r="D1737" s="10"/>
      <c r="E1737" s="10"/>
      <c r="F1737" s="10"/>
      <c r="H1737" s="10"/>
      <c r="I1737" s="10"/>
    </row>
    <row r="1738" spans="1:9" s="4" customFormat="1" x14ac:dyDescent="0.25">
      <c r="A1738" s="10"/>
      <c r="B1738" s="42"/>
      <c r="C1738" s="10"/>
      <c r="D1738" s="10"/>
      <c r="E1738" s="10"/>
      <c r="F1738" s="10"/>
      <c r="H1738" s="10"/>
      <c r="I1738" s="10"/>
    </row>
    <row r="1739" spans="1:9" s="4" customFormat="1" x14ac:dyDescent="0.25">
      <c r="A1739" s="10"/>
      <c r="B1739" s="42"/>
      <c r="C1739" s="10"/>
      <c r="D1739" s="10"/>
      <c r="E1739" s="10"/>
      <c r="F1739" s="10"/>
      <c r="H1739" s="10"/>
      <c r="I1739" s="10"/>
    </row>
    <row r="1740" spans="1:9" s="4" customFormat="1" x14ac:dyDescent="0.25">
      <c r="A1740" s="10"/>
      <c r="B1740" s="42"/>
      <c r="C1740" s="10"/>
      <c r="D1740" s="10"/>
      <c r="E1740" s="10"/>
      <c r="F1740" s="10"/>
      <c r="H1740" s="10"/>
      <c r="I1740" s="10"/>
    </row>
    <row r="1741" spans="1:9" s="4" customFormat="1" x14ac:dyDescent="0.25">
      <c r="A1741" s="10"/>
      <c r="B1741" s="42"/>
      <c r="C1741" s="10"/>
      <c r="D1741" s="10"/>
      <c r="E1741" s="10"/>
      <c r="F1741" s="10"/>
      <c r="H1741" s="10"/>
      <c r="I1741" s="10"/>
    </row>
    <row r="1742" spans="1:9" s="4" customFormat="1" x14ac:dyDescent="0.25">
      <c r="A1742" s="10"/>
      <c r="B1742" s="42"/>
      <c r="C1742" s="10"/>
      <c r="D1742" s="10"/>
      <c r="E1742" s="10"/>
      <c r="F1742" s="10"/>
      <c r="H1742" s="10"/>
      <c r="I1742" s="10"/>
    </row>
    <row r="1743" spans="1:9" s="4" customFormat="1" x14ac:dyDescent="0.25">
      <c r="A1743" s="10"/>
      <c r="B1743" s="42"/>
      <c r="C1743" s="10"/>
      <c r="D1743" s="10"/>
      <c r="E1743" s="10"/>
      <c r="F1743" s="10"/>
      <c r="H1743" s="10"/>
      <c r="I1743" s="10"/>
    </row>
    <row r="1744" spans="1:9" s="4" customFormat="1" x14ac:dyDescent="0.25">
      <c r="A1744" s="10"/>
      <c r="B1744" s="42"/>
      <c r="C1744" s="10"/>
      <c r="D1744" s="10"/>
      <c r="E1744" s="10"/>
      <c r="F1744" s="10"/>
      <c r="H1744" s="10"/>
      <c r="I1744" s="10"/>
    </row>
    <row r="1745" spans="1:9" s="4" customFormat="1" x14ac:dyDescent="0.25">
      <c r="A1745" s="10"/>
      <c r="B1745" s="42"/>
      <c r="C1745" s="10"/>
      <c r="D1745" s="10"/>
      <c r="E1745" s="10"/>
      <c r="F1745" s="10"/>
      <c r="H1745" s="10"/>
      <c r="I1745" s="10"/>
    </row>
    <row r="1746" spans="1:9" s="4" customFormat="1" x14ac:dyDescent="0.25">
      <c r="A1746" s="10"/>
      <c r="B1746" s="42"/>
      <c r="C1746" s="10"/>
      <c r="D1746" s="10"/>
      <c r="E1746" s="10"/>
      <c r="F1746" s="10"/>
      <c r="H1746" s="10"/>
      <c r="I1746" s="10"/>
    </row>
    <row r="1747" spans="1:9" s="4" customFormat="1" x14ac:dyDescent="0.25">
      <c r="A1747" s="10"/>
      <c r="B1747" s="42"/>
      <c r="C1747" s="10"/>
      <c r="D1747" s="10"/>
      <c r="E1747" s="10"/>
      <c r="F1747" s="10"/>
      <c r="H1747" s="10"/>
      <c r="I1747" s="10"/>
    </row>
    <row r="1748" spans="1:9" s="4" customFormat="1" x14ac:dyDescent="0.25">
      <c r="A1748" s="10"/>
      <c r="B1748" s="42"/>
      <c r="C1748" s="10"/>
      <c r="D1748" s="10"/>
      <c r="E1748" s="10"/>
      <c r="F1748" s="10"/>
      <c r="H1748" s="10"/>
      <c r="I1748" s="10"/>
    </row>
    <row r="1749" spans="1:9" s="4" customFormat="1" x14ac:dyDescent="0.25">
      <c r="A1749" s="10"/>
      <c r="B1749" s="42"/>
      <c r="C1749" s="10"/>
      <c r="D1749" s="10"/>
      <c r="E1749" s="10"/>
      <c r="F1749" s="10"/>
      <c r="H1749" s="10"/>
      <c r="I1749" s="10"/>
    </row>
    <row r="1750" spans="1:9" s="4" customFormat="1" x14ac:dyDescent="0.25">
      <c r="A1750" s="10"/>
      <c r="B1750" s="42"/>
      <c r="C1750" s="10"/>
      <c r="D1750" s="10"/>
      <c r="E1750" s="10"/>
      <c r="F1750" s="10"/>
      <c r="H1750" s="10"/>
      <c r="I1750" s="10"/>
    </row>
    <row r="1751" spans="1:9" s="4" customFormat="1" x14ac:dyDescent="0.25">
      <c r="A1751" s="10"/>
      <c r="B1751" s="42"/>
      <c r="C1751" s="10"/>
      <c r="D1751" s="10"/>
      <c r="E1751" s="10"/>
      <c r="F1751" s="10"/>
      <c r="H1751" s="10"/>
      <c r="I1751" s="10"/>
    </row>
    <row r="1752" spans="1:9" s="4" customFormat="1" x14ac:dyDescent="0.25">
      <c r="A1752" s="10"/>
      <c r="B1752" s="42"/>
      <c r="C1752" s="10"/>
      <c r="D1752" s="10"/>
      <c r="E1752" s="10"/>
      <c r="F1752" s="10"/>
      <c r="H1752" s="10"/>
      <c r="I1752" s="10"/>
    </row>
    <row r="1753" spans="1:9" s="4" customFormat="1" x14ac:dyDescent="0.25">
      <c r="A1753" s="10"/>
      <c r="B1753" s="42"/>
      <c r="C1753" s="10"/>
      <c r="D1753" s="10"/>
      <c r="E1753" s="10"/>
      <c r="F1753" s="10"/>
      <c r="H1753" s="10"/>
      <c r="I1753" s="10"/>
    </row>
    <row r="1754" spans="1:9" s="4" customFormat="1" x14ac:dyDescent="0.25">
      <c r="A1754" s="10"/>
      <c r="B1754" s="42"/>
      <c r="C1754" s="10"/>
      <c r="D1754" s="10"/>
      <c r="E1754" s="10"/>
      <c r="F1754" s="10"/>
      <c r="H1754" s="10"/>
      <c r="I1754" s="10"/>
    </row>
    <row r="1755" spans="1:9" s="4" customFormat="1" x14ac:dyDescent="0.25">
      <c r="A1755" s="10"/>
      <c r="B1755" s="42"/>
      <c r="C1755" s="10"/>
      <c r="D1755" s="10"/>
      <c r="E1755" s="10"/>
      <c r="F1755" s="10"/>
      <c r="H1755" s="10"/>
      <c r="I1755" s="10"/>
    </row>
    <row r="1756" spans="1:9" s="4" customFormat="1" x14ac:dyDescent="0.25">
      <c r="A1756" s="10"/>
      <c r="B1756" s="42"/>
      <c r="C1756" s="10"/>
      <c r="D1756" s="10"/>
      <c r="E1756" s="10"/>
      <c r="F1756" s="10"/>
      <c r="H1756" s="10"/>
      <c r="I1756" s="10"/>
    </row>
    <row r="1757" spans="1:9" s="4" customFormat="1" x14ac:dyDescent="0.25">
      <c r="A1757" s="10"/>
      <c r="B1757" s="42"/>
      <c r="C1757" s="10"/>
      <c r="D1757" s="10"/>
      <c r="E1757" s="10"/>
      <c r="F1757" s="10"/>
      <c r="H1757" s="10"/>
      <c r="I1757" s="10"/>
    </row>
    <row r="1758" spans="1:9" s="4" customFormat="1" x14ac:dyDescent="0.25">
      <c r="A1758" s="10"/>
      <c r="B1758" s="42"/>
      <c r="C1758" s="10"/>
      <c r="D1758" s="10"/>
      <c r="E1758" s="10"/>
      <c r="F1758" s="10"/>
      <c r="H1758" s="10"/>
      <c r="I1758" s="10"/>
    </row>
    <row r="1759" spans="1:9" s="4" customFormat="1" x14ac:dyDescent="0.25">
      <c r="A1759" s="10"/>
      <c r="B1759" s="42"/>
      <c r="C1759" s="10"/>
      <c r="D1759" s="10"/>
      <c r="E1759" s="10"/>
      <c r="F1759" s="10"/>
      <c r="H1759" s="10"/>
      <c r="I1759" s="10"/>
    </row>
    <row r="1760" spans="1:9" s="4" customFormat="1" x14ac:dyDescent="0.25">
      <c r="A1760" s="10"/>
      <c r="B1760" s="42"/>
      <c r="C1760" s="10"/>
      <c r="D1760" s="10"/>
      <c r="E1760" s="10"/>
      <c r="F1760" s="10"/>
      <c r="H1760" s="10"/>
      <c r="I1760" s="10"/>
    </row>
    <row r="1761" spans="1:9" s="4" customFormat="1" x14ac:dyDescent="0.25">
      <c r="A1761" s="10"/>
      <c r="B1761" s="42"/>
      <c r="C1761" s="10"/>
      <c r="D1761" s="10"/>
      <c r="E1761" s="10"/>
      <c r="F1761" s="10"/>
      <c r="H1761" s="10"/>
      <c r="I1761" s="10"/>
    </row>
    <row r="1762" spans="1:9" s="4" customFormat="1" x14ac:dyDescent="0.25">
      <c r="A1762" s="10"/>
      <c r="B1762" s="42"/>
      <c r="C1762" s="10"/>
      <c r="D1762" s="10"/>
      <c r="E1762" s="10"/>
      <c r="F1762" s="10"/>
      <c r="H1762" s="10"/>
      <c r="I1762" s="10"/>
    </row>
    <row r="1763" spans="1:9" s="4" customFormat="1" x14ac:dyDescent="0.25">
      <c r="A1763" s="10"/>
      <c r="B1763" s="42"/>
      <c r="C1763" s="10"/>
      <c r="D1763" s="10"/>
      <c r="E1763" s="10"/>
      <c r="F1763" s="10"/>
      <c r="H1763" s="10"/>
      <c r="I1763" s="10"/>
    </row>
    <row r="1764" spans="1:9" s="4" customFormat="1" x14ac:dyDescent="0.25">
      <c r="A1764" s="10"/>
      <c r="B1764" s="42"/>
      <c r="C1764" s="10"/>
      <c r="D1764" s="10"/>
      <c r="E1764" s="10"/>
      <c r="F1764" s="10"/>
      <c r="H1764" s="10"/>
      <c r="I1764" s="10"/>
    </row>
    <row r="1765" spans="1:9" s="4" customFormat="1" x14ac:dyDescent="0.25">
      <c r="A1765" s="10"/>
      <c r="B1765" s="42"/>
      <c r="C1765" s="10"/>
      <c r="D1765" s="10"/>
      <c r="E1765" s="10"/>
      <c r="F1765" s="10"/>
      <c r="H1765" s="10"/>
      <c r="I1765" s="10"/>
    </row>
    <row r="1766" spans="1:9" s="4" customFormat="1" x14ac:dyDescent="0.25">
      <c r="A1766" s="10"/>
      <c r="B1766" s="42"/>
      <c r="C1766" s="10"/>
      <c r="D1766" s="10"/>
      <c r="E1766" s="10"/>
      <c r="F1766" s="10"/>
      <c r="H1766" s="10"/>
      <c r="I1766" s="10"/>
    </row>
    <row r="1767" spans="1:9" s="4" customFormat="1" x14ac:dyDescent="0.25">
      <c r="A1767" s="10"/>
      <c r="B1767" s="42"/>
      <c r="C1767" s="10"/>
      <c r="D1767" s="10"/>
      <c r="E1767" s="10"/>
      <c r="F1767" s="10"/>
      <c r="H1767" s="10"/>
      <c r="I1767" s="10"/>
    </row>
    <row r="1768" spans="1:9" s="4" customFormat="1" x14ac:dyDescent="0.25">
      <c r="A1768" s="10"/>
      <c r="B1768" s="42"/>
      <c r="C1768" s="10"/>
      <c r="D1768" s="10"/>
      <c r="E1768" s="10"/>
      <c r="F1768" s="10"/>
      <c r="H1768" s="10"/>
      <c r="I1768" s="10"/>
    </row>
    <row r="1769" spans="1:9" s="4" customFormat="1" x14ac:dyDescent="0.25">
      <c r="A1769" s="10"/>
      <c r="B1769" s="42"/>
      <c r="C1769" s="10"/>
      <c r="D1769" s="10"/>
      <c r="E1769" s="10"/>
      <c r="F1769" s="10"/>
      <c r="H1769" s="10"/>
      <c r="I1769" s="10"/>
    </row>
    <row r="1770" spans="1:9" s="4" customFormat="1" x14ac:dyDescent="0.25">
      <c r="A1770" s="10"/>
      <c r="B1770" s="42"/>
      <c r="C1770" s="10"/>
      <c r="D1770" s="10"/>
      <c r="E1770" s="10"/>
      <c r="F1770" s="10"/>
      <c r="H1770" s="10"/>
      <c r="I1770" s="10"/>
    </row>
    <row r="1771" spans="1:9" s="4" customFormat="1" x14ac:dyDescent="0.25">
      <c r="A1771" s="10"/>
      <c r="B1771" s="42"/>
      <c r="C1771" s="10"/>
      <c r="D1771" s="10"/>
      <c r="E1771" s="10"/>
      <c r="F1771" s="10"/>
      <c r="H1771" s="10"/>
      <c r="I1771" s="10"/>
    </row>
    <row r="1772" spans="1:9" s="4" customFormat="1" x14ac:dyDescent="0.25">
      <c r="A1772" s="10"/>
      <c r="B1772" s="42"/>
      <c r="C1772" s="10"/>
      <c r="D1772" s="10"/>
      <c r="E1772" s="10"/>
      <c r="F1772" s="10"/>
      <c r="H1772" s="10"/>
      <c r="I1772" s="10"/>
    </row>
    <row r="1773" spans="1:9" s="4" customFormat="1" x14ac:dyDescent="0.25">
      <c r="A1773" s="10"/>
      <c r="B1773" s="42"/>
      <c r="C1773" s="10"/>
      <c r="D1773" s="10"/>
      <c r="E1773" s="10"/>
      <c r="F1773" s="10"/>
      <c r="H1773" s="10"/>
      <c r="I1773" s="10"/>
    </row>
    <row r="1774" spans="1:9" s="4" customFormat="1" x14ac:dyDescent="0.25">
      <c r="A1774" s="10"/>
      <c r="B1774" s="42"/>
      <c r="C1774" s="10"/>
      <c r="D1774" s="10"/>
      <c r="E1774" s="10"/>
      <c r="F1774" s="10"/>
      <c r="H1774" s="10"/>
      <c r="I1774" s="10"/>
    </row>
    <row r="1775" spans="1:9" s="4" customFormat="1" x14ac:dyDescent="0.25">
      <c r="A1775" s="10"/>
      <c r="B1775" s="42"/>
      <c r="C1775" s="10"/>
      <c r="D1775" s="10"/>
      <c r="E1775" s="10"/>
      <c r="F1775" s="10"/>
      <c r="H1775" s="10"/>
      <c r="I1775" s="10"/>
    </row>
    <row r="1776" spans="1:9" s="4" customFormat="1" x14ac:dyDescent="0.25">
      <c r="A1776" s="10"/>
      <c r="B1776" s="42"/>
      <c r="C1776" s="10"/>
      <c r="D1776" s="10"/>
      <c r="E1776" s="10"/>
      <c r="F1776" s="10"/>
      <c r="H1776" s="10"/>
      <c r="I1776" s="10"/>
    </row>
    <row r="1777" spans="1:9" s="4" customFormat="1" x14ac:dyDescent="0.25">
      <c r="A1777" s="10"/>
      <c r="B1777" s="42"/>
      <c r="C1777" s="10"/>
      <c r="D1777" s="10"/>
      <c r="E1777" s="10"/>
      <c r="F1777" s="10"/>
      <c r="H1777" s="10"/>
      <c r="I1777" s="10"/>
    </row>
    <row r="1778" spans="1:9" s="4" customFormat="1" x14ac:dyDescent="0.25">
      <c r="A1778" s="10"/>
      <c r="B1778" s="42"/>
      <c r="C1778" s="10"/>
      <c r="D1778" s="10"/>
      <c r="E1778" s="10"/>
      <c r="F1778" s="10"/>
      <c r="H1778" s="10"/>
      <c r="I1778" s="10"/>
    </row>
    <row r="1779" spans="1:9" s="4" customFormat="1" x14ac:dyDescent="0.25">
      <c r="A1779" s="10"/>
      <c r="B1779" s="42"/>
      <c r="C1779" s="10"/>
      <c r="D1779" s="10"/>
      <c r="E1779" s="10"/>
      <c r="F1779" s="10"/>
      <c r="H1779" s="10"/>
      <c r="I1779" s="10"/>
    </row>
    <row r="1780" spans="1:9" s="4" customFormat="1" x14ac:dyDescent="0.25">
      <c r="A1780" s="10"/>
      <c r="B1780" s="42"/>
      <c r="C1780" s="10"/>
      <c r="D1780" s="10"/>
      <c r="E1780" s="10"/>
      <c r="F1780" s="10"/>
      <c r="H1780" s="10"/>
      <c r="I1780" s="10"/>
    </row>
    <row r="1781" spans="1:9" s="4" customFormat="1" x14ac:dyDescent="0.25">
      <c r="A1781" s="10"/>
      <c r="B1781" s="42"/>
      <c r="C1781" s="10"/>
      <c r="D1781" s="10"/>
      <c r="E1781" s="10"/>
      <c r="F1781" s="10"/>
      <c r="H1781" s="10"/>
      <c r="I1781" s="10"/>
    </row>
    <row r="1782" spans="1:9" s="4" customFormat="1" x14ac:dyDescent="0.25">
      <c r="A1782" s="10"/>
      <c r="B1782" s="42"/>
      <c r="C1782" s="10"/>
      <c r="D1782" s="10"/>
      <c r="E1782" s="10"/>
      <c r="F1782" s="10"/>
      <c r="H1782" s="10"/>
      <c r="I1782" s="10"/>
    </row>
    <row r="1783" spans="1:9" s="4" customFormat="1" x14ac:dyDescent="0.25">
      <c r="A1783" s="10"/>
      <c r="B1783" s="42"/>
      <c r="C1783" s="10"/>
      <c r="D1783" s="10"/>
      <c r="E1783" s="10"/>
      <c r="F1783" s="10"/>
      <c r="H1783" s="10"/>
      <c r="I1783" s="10"/>
    </row>
    <row r="1784" spans="1:9" s="4" customFormat="1" x14ac:dyDescent="0.25">
      <c r="A1784" s="10"/>
      <c r="B1784" s="42"/>
      <c r="C1784" s="10"/>
      <c r="D1784" s="10"/>
      <c r="E1784" s="10"/>
      <c r="F1784" s="10"/>
      <c r="H1784" s="10"/>
      <c r="I1784" s="10"/>
    </row>
    <row r="1785" spans="1:9" s="4" customFormat="1" x14ac:dyDescent="0.25">
      <c r="A1785" s="10"/>
      <c r="B1785" s="42"/>
      <c r="C1785" s="10"/>
      <c r="D1785" s="10"/>
      <c r="E1785" s="10"/>
      <c r="F1785" s="10"/>
      <c r="H1785" s="10"/>
      <c r="I1785" s="10"/>
    </row>
    <row r="1786" spans="1:9" s="4" customFormat="1" x14ac:dyDescent="0.25">
      <c r="A1786" s="10"/>
      <c r="B1786" s="42"/>
      <c r="C1786" s="10"/>
      <c r="D1786" s="10"/>
      <c r="E1786" s="10"/>
      <c r="F1786" s="10"/>
      <c r="H1786" s="10"/>
      <c r="I1786" s="10"/>
    </row>
    <row r="1787" spans="1:9" s="4" customFormat="1" x14ac:dyDescent="0.25">
      <c r="A1787" s="10"/>
      <c r="B1787" s="42"/>
      <c r="C1787" s="10"/>
      <c r="D1787" s="10"/>
      <c r="E1787" s="10"/>
      <c r="F1787" s="10"/>
      <c r="H1787" s="10"/>
      <c r="I1787" s="10"/>
    </row>
    <row r="1788" spans="1:9" s="4" customFormat="1" x14ac:dyDescent="0.25">
      <c r="A1788" s="10"/>
      <c r="B1788" s="42"/>
      <c r="C1788" s="10"/>
      <c r="D1788" s="10"/>
      <c r="E1788" s="10"/>
      <c r="F1788" s="10"/>
      <c r="H1788" s="10"/>
      <c r="I1788" s="10"/>
    </row>
    <row r="1789" spans="1:9" s="4" customFormat="1" x14ac:dyDescent="0.25">
      <c r="A1789" s="10"/>
      <c r="B1789" s="42"/>
      <c r="C1789" s="10"/>
      <c r="D1789" s="10"/>
      <c r="E1789" s="10"/>
      <c r="F1789" s="10"/>
      <c r="H1789" s="10"/>
      <c r="I1789" s="10"/>
    </row>
    <row r="1790" spans="1:9" s="4" customFormat="1" x14ac:dyDescent="0.25">
      <c r="A1790" s="10"/>
      <c r="B1790" s="42"/>
      <c r="C1790" s="10"/>
      <c r="D1790" s="10"/>
      <c r="E1790" s="10"/>
      <c r="F1790" s="10"/>
      <c r="H1790" s="10"/>
      <c r="I1790" s="10"/>
    </row>
    <row r="1791" spans="1:9" s="4" customFormat="1" x14ac:dyDescent="0.25">
      <c r="A1791" s="10"/>
      <c r="B1791" s="42"/>
      <c r="C1791" s="10"/>
      <c r="D1791" s="10"/>
      <c r="E1791" s="10"/>
      <c r="F1791" s="10"/>
      <c r="H1791" s="10"/>
      <c r="I1791" s="10"/>
    </row>
    <row r="1792" spans="1:9" s="4" customFormat="1" x14ac:dyDescent="0.25">
      <c r="A1792" s="10"/>
      <c r="B1792" s="42"/>
      <c r="C1792" s="10"/>
      <c r="D1792" s="10"/>
      <c r="E1792" s="10"/>
      <c r="F1792" s="10"/>
      <c r="H1792" s="10"/>
      <c r="I1792" s="10"/>
    </row>
    <row r="1793" spans="1:9" s="4" customFormat="1" x14ac:dyDescent="0.25">
      <c r="A1793" s="10"/>
      <c r="B1793" s="42"/>
      <c r="C1793" s="10"/>
      <c r="D1793" s="10"/>
      <c r="E1793" s="10"/>
      <c r="F1793" s="10"/>
      <c r="H1793" s="10"/>
      <c r="I1793" s="10"/>
    </row>
    <row r="1794" spans="1:9" s="4" customFormat="1" x14ac:dyDescent="0.25">
      <c r="A1794" s="10"/>
      <c r="B1794" s="42"/>
      <c r="C1794" s="10"/>
      <c r="D1794" s="10"/>
      <c r="E1794" s="10"/>
      <c r="F1794" s="10"/>
      <c r="H1794" s="10"/>
      <c r="I1794" s="10"/>
    </row>
    <row r="1795" spans="1:9" s="4" customFormat="1" x14ac:dyDescent="0.25">
      <c r="A1795" s="10"/>
      <c r="B1795" s="42"/>
      <c r="C1795" s="10"/>
      <c r="D1795" s="10"/>
      <c r="E1795" s="10"/>
      <c r="F1795" s="10"/>
      <c r="H1795" s="10"/>
      <c r="I1795" s="10"/>
    </row>
    <row r="1796" spans="1:9" s="4" customFormat="1" x14ac:dyDescent="0.25">
      <c r="A1796" s="10"/>
      <c r="B1796" s="42"/>
      <c r="C1796" s="10"/>
      <c r="D1796" s="10"/>
      <c r="E1796" s="10"/>
      <c r="F1796" s="10"/>
      <c r="H1796" s="10"/>
      <c r="I1796" s="10"/>
    </row>
    <row r="1797" spans="1:9" s="4" customFormat="1" x14ac:dyDescent="0.25">
      <c r="A1797" s="10"/>
      <c r="B1797" s="42"/>
      <c r="C1797" s="10"/>
      <c r="D1797" s="10"/>
      <c r="E1797" s="10"/>
      <c r="F1797" s="10"/>
      <c r="H1797" s="10"/>
      <c r="I1797" s="10"/>
    </row>
    <row r="1798" spans="1:9" s="4" customFormat="1" x14ac:dyDescent="0.25">
      <c r="A1798" s="10"/>
      <c r="B1798" s="42"/>
      <c r="C1798" s="10"/>
      <c r="D1798" s="10"/>
      <c r="E1798" s="10"/>
      <c r="F1798" s="10"/>
      <c r="H1798" s="10"/>
      <c r="I1798" s="10"/>
    </row>
    <row r="1799" spans="1:9" s="10" customFormat="1" x14ac:dyDescent="0.25">
      <c r="B1799" s="42"/>
      <c r="G1799" s="4"/>
    </row>
    <row r="1800" spans="1:9" s="10" customFormat="1" x14ac:dyDescent="0.25">
      <c r="B1800" s="42"/>
      <c r="G1800" s="4"/>
    </row>
    <row r="1801" spans="1:9" s="10" customFormat="1" x14ac:dyDescent="0.25">
      <c r="B1801" s="42"/>
      <c r="G1801" s="4"/>
    </row>
    <row r="1802" spans="1:9" s="4" customFormat="1" x14ac:dyDescent="0.25">
      <c r="A1802" s="10"/>
      <c r="B1802" s="42"/>
      <c r="C1802" s="10"/>
      <c r="D1802" s="10"/>
      <c r="E1802" s="10"/>
      <c r="F1802" s="10"/>
      <c r="H1802" s="10"/>
      <c r="I1802" s="10"/>
    </row>
    <row r="1803" spans="1:9" s="4" customFormat="1" x14ac:dyDescent="0.25">
      <c r="A1803" s="10"/>
      <c r="B1803" s="42"/>
      <c r="C1803" s="10"/>
      <c r="D1803" s="10"/>
      <c r="E1803" s="10"/>
      <c r="F1803" s="10"/>
      <c r="H1803" s="10"/>
      <c r="I1803" s="10"/>
    </row>
    <row r="1804" spans="1:9" s="4" customFormat="1" x14ac:dyDescent="0.25">
      <c r="A1804" s="10"/>
      <c r="B1804" s="42"/>
      <c r="C1804" s="10"/>
      <c r="D1804" s="10"/>
      <c r="E1804" s="10"/>
      <c r="F1804" s="10"/>
      <c r="H1804" s="10"/>
      <c r="I1804" s="10"/>
    </row>
    <row r="1805" spans="1:9" s="4" customFormat="1" x14ac:dyDescent="0.25">
      <c r="A1805" s="10"/>
      <c r="B1805" s="42"/>
      <c r="C1805" s="10"/>
      <c r="D1805" s="10"/>
      <c r="E1805" s="10"/>
      <c r="F1805" s="10"/>
      <c r="H1805" s="10"/>
      <c r="I1805" s="10"/>
    </row>
    <row r="1806" spans="1:9" s="4" customFormat="1" x14ac:dyDescent="0.25">
      <c r="A1806" s="10"/>
      <c r="B1806" s="42"/>
      <c r="C1806" s="10"/>
      <c r="D1806" s="10"/>
      <c r="E1806" s="10"/>
      <c r="F1806" s="10"/>
      <c r="H1806" s="10"/>
      <c r="I1806" s="10"/>
    </row>
    <row r="1807" spans="1:9" s="4" customFormat="1" x14ac:dyDescent="0.25">
      <c r="A1807" s="10"/>
      <c r="B1807" s="42"/>
      <c r="C1807" s="10"/>
      <c r="D1807" s="10"/>
      <c r="E1807" s="10"/>
      <c r="F1807" s="10"/>
      <c r="H1807" s="10"/>
      <c r="I1807" s="10"/>
    </row>
    <row r="1808" spans="1:9" s="4" customFormat="1" x14ac:dyDescent="0.25">
      <c r="A1808" s="10"/>
      <c r="B1808" s="42"/>
      <c r="C1808" s="10"/>
      <c r="D1808" s="10"/>
      <c r="E1808" s="10"/>
      <c r="F1808" s="10"/>
      <c r="H1808" s="10"/>
      <c r="I1808" s="10"/>
    </row>
    <row r="1809" spans="1:9" s="4" customFormat="1" x14ac:dyDescent="0.25">
      <c r="A1809" s="10"/>
      <c r="B1809" s="42"/>
      <c r="C1809" s="10"/>
      <c r="D1809" s="10"/>
      <c r="E1809" s="10"/>
      <c r="F1809" s="10"/>
      <c r="H1809" s="10"/>
      <c r="I1809" s="10"/>
    </row>
    <row r="1810" spans="1:9" s="4" customFormat="1" x14ac:dyDescent="0.25">
      <c r="A1810" s="10"/>
      <c r="B1810" s="42"/>
      <c r="C1810" s="10"/>
      <c r="D1810" s="10"/>
      <c r="E1810" s="10"/>
      <c r="F1810" s="10"/>
      <c r="H1810" s="10"/>
      <c r="I1810" s="10"/>
    </row>
    <row r="1811" spans="1:9" s="4" customFormat="1" x14ac:dyDescent="0.25">
      <c r="A1811" s="10"/>
      <c r="B1811" s="42"/>
      <c r="C1811" s="10"/>
      <c r="D1811" s="10"/>
      <c r="E1811" s="10"/>
      <c r="F1811" s="10"/>
      <c r="H1811" s="10"/>
      <c r="I1811" s="10"/>
    </row>
    <row r="1812" spans="1:9" s="4" customFormat="1" x14ac:dyDescent="0.25">
      <c r="A1812" s="10"/>
      <c r="B1812" s="42"/>
      <c r="C1812" s="10"/>
      <c r="D1812" s="10"/>
      <c r="E1812" s="10"/>
      <c r="F1812" s="10"/>
      <c r="H1812" s="10"/>
      <c r="I1812" s="10"/>
    </row>
    <row r="1813" spans="1:9" s="4" customFormat="1" x14ac:dyDescent="0.25">
      <c r="A1813" s="10"/>
      <c r="B1813" s="42"/>
      <c r="C1813" s="10"/>
      <c r="D1813" s="10"/>
      <c r="E1813" s="10"/>
      <c r="F1813" s="10"/>
      <c r="H1813" s="10"/>
      <c r="I1813" s="10"/>
    </row>
    <row r="1814" spans="1:9" s="4" customFormat="1" x14ac:dyDescent="0.25">
      <c r="A1814" s="10"/>
      <c r="B1814" s="42"/>
      <c r="C1814" s="10"/>
      <c r="D1814" s="10"/>
      <c r="E1814" s="10"/>
      <c r="F1814" s="10"/>
      <c r="H1814" s="10"/>
      <c r="I1814" s="10"/>
    </row>
    <row r="1815" spans="1:9" s="4" customFormat="1" x14ac:dyDescent="0.25">
      <c r="A1815" s="10"/>
      <c r="B1815" s="42"/>
      <c r="C1815" s="10"/>
      <c r="D1815" s="10"/>
      <c r="E1815" s="10"/>
      <c r="F1815" s="10"/>
      <c r="H1815" s="10"/>
      <c r="I1815" s="10"/>
    </row>
    <row r="1816" spans="1:9" s="4" customFormat="1" x14ac:dyDescent="0.25">
      <c r="A1816" s="10"/>
      <c r="B1816" s="42"/>
      <c r="C1816" s="10"/>
      <c r="D1816" s="10"/>
      <c r="E1816" s="10"/>
      <c r="F1816" s="10"/>
      <c r="H1816" s="10"/>
      <c r="I1816" s="10"/>
    </row>
    <row r="1817" spans="1:9" s="4" customFormat="1" x14ac:dyDescent="0.25">
      <c r="A1817" s="10"/>
      <c r="B1817" s="42"/>
      <c r="C1817" s="10"/>
      <c r="D1817" s="10"/>
      <c r="E1817" s="10"/>
      <c r="F1817" s="10"/>
      <c r="H1817" s="10"/>
      <c r="I1817" s="10"/>
    </row>
    <row r="1818" spans="1:9" s="4" customFormat="1" x14ac:dyDescent="0.25">
      <c r="A1818" s="10"/>
      <c r="B1818" s="42"/>
      <c r="C1818" s="10"/>
      <c r="D1818" s="10"/>
      <c r="E1818" s="10"/>
      <c r="F1818" s="10"/>
      <c r="H1818" s="10"/>
      <c r="I1818" s="10"/>
    </row>
    <row r="1819" spans="1:9" s="4" customFormat="1" x14ac:dyDescent="0.25">
      <c r="A1819" s="10"/>
      <c r="B1819" s="42"/>
      <c r="C1819" s="10"/>
      <c r="D1819" s="10"/>
      <c r="E1819" s="10"/>
      <c r="F1819" s="10"/>
      <c r="H1819" s="10"/>
      <c r="I1819" s="10"/>
    </row>
    <row r="1820" spans="1:9" s="4" customFormat="1" x14ac:dyDescent="0.25">
      <c r="A1820" s="10"/>
      <c r="B1820" s="42"/>
      <c r="C1820" s="10"/>
      <c r="D1820" s="10"/>
      <c r="E1820" s="10"/>
      <c r="F1820" s="10"/>
      <c r="H1820" s="10"/>
      <c r="I1820" s="10"/>
    </row>
    <row r="1821" spans="1:9" s="4" customFormat="1" x14ac:dyDescent="0.25">
      <c r="A1821" s="10"/>
      <c r="B1821" s="42"/>
      <c r="C1821" s="10"/>
      <c r="D1821" s="10"/>
      <c r="E1821" s="10"/>
      <c r="F1821" s="10"/>
      <c r="H1821" s="10"/>
      <c r="I1821" s="10"/>
    </row>
    <row r="1822" spans="1:9" s="4" customFormat="1" x14ac:dyDescent="0.25">
      <c r="A1822" s="10"/>
      <c r="B1822" s="42"/>
      <c r="C1822" s="10"/>
      <c r="D1822" s="10"/>
      <c r="E1822" s="10"/>
      <c r="F1822" s="10"/>
      <c r="H1822" s="10"/>
      <c r="I1822" s="10"/>
    </row>
    <row r="1823" spans="1:9" s="4" customFormat="1" x14ac:dyDescent="0.25">
      <c r="A1823" s="10"/>
      <c r="B1823" s="42"/>
      <c r="C1823" s="10"/>
      <c r="D1823" s="10"/>
      <c r="E1823" s="10"/>
      <c r="F1823" s="10"/>
      <c r="H1823" s="10"/>
      <c r="I1823" s="10"/>
    </row>
    <row r="1824" spans="1:9" s="4" customFormat="1" x14ac:dyDescent="0.25">
      <c r="A1824" s="10"/>
      <c r="B1824" s="42"/>
      <c r="C1824" s="10"/>
      <c r="D1824" s="10"/>
      <c r="E1824" s="10"/>
      <c r="F1824" s="10"/>
      <c r="H1824" s="10"/>
      <c r="I1824" s="10"/>
    </row>
    <row r="1825" spans="1:26" s="4" customFormat="1" x14ac:dyDescent="0.25">
      <c r="A1825" s="10"/>
      <c r="B1825" s="42"/>
      <c r="C1825" s="10"/>
      <c r="D1825" s="10"/>
      <c r="E1825" s="10"/>
      <c r="F1825" s="10"/>
      <c r="H1825" s="10"/>
      <c r="I1825" s="10"/>
    </row>
    <row r="1826" spans="1:26" s="4" customFormat="1" x14ac:dyDescent="0.25">
      <c r="A1826" s="10"/>
      <c r="B1826" s="42"/>
      <c r="C1826" s="10"/>
      <c r="D1826" s="10"/>
      <c r="E1826" s="10"/>
      <c r="F1826" s="10"/>
      <c r="H1826" s="10"/>
      <c r="I1826" s="10"/>
    </row>
    <row r="1827" spans="1:26" s="46" customFormat="1" x14ac:dyDescent="0.25">
      <c r="A1827" s="44"/>
      <c r="B1827" s="45"/>
      <c r="C1827" s="44"/>
      <c r="D1827" s="44"/>
      <c r="E1827" s="44"/>
      <c r="F1827" s="44"/>
      <c r="H1827" s="44"/>
      <c r="I1827" s="47"/>
      <c r="J1827" s="4"/>
      <c r="K1827" s="4"/>
      <c r="L1827" s="4"/>
      <c r="M1827" s="4"/>
      <c r="N1827" s="4"/>
      <c r="O1827" s="4"/>
      <c r="P1827" s="4"/>
      <c r="Q1827" s="4"/>
      <c r="R1827" s="4"/>
      <c r="S1827" s="4"/>
      <c r="T1827" s="4"/>
      <c r="U1827" s="4"/>
      <c r="V1827" s="4"/>
      <c r="W1827" s="4"/>
      <c r="X1827" s="4"/>
      <c r="Y1827" s="4"/>
      <c r="Z1827" s="48"/>
    </row>
    <row r="1828" spans="1:26" x14ac:dyDescent="0.25">
      <c r="C1828" s="12"/>
      <c r="D1828" s="12"/>
      <c r="E1828" s="12"/>
      <c r="F1828" s="12"/>
      <c r="G1828" s="2"/>
      <c r="H1828" s="12"/>
      <c r="I1828" s="49"/>
    </row>
    <row r="1829" spans="1:26" x14ac:dyDescent="0.25">
      <c r="C1829" s="12"/>
      <c r="D1829" s="12"/>
      <c r="E1829" s="12"/>
      <c r="F1829" s="12"/>
      <c r="G1829" s="2"/>
      <c r="H1829" s="12"/>
      <c r="I1829" s="49"/>
    </row>
    <row r="1830" spans="1:26" x14ac:dyDescent="0.25">
      <c r="C1830" s="12"/>
      <c r="D1830" s="12"/>
      <c r="E1830" s="12"/>
      <c r="F1830" s="12"/>
      <c r="G1830" s="2"/>
      <c r="H1830" s="12"/>
      <c r="I1830" s="49"/>
    </row>
    <row r="1831" spans="1:26" x14ac:dyDescent="0.25">
      <c r="C1831" s="12"/>
      <c r="D1831" s="12"/>
      <c r="E1831" s="12"/>
      <c r="F1831" s="12"/>
      <c r="G1831" s="2"/>
      <c r="H1831" s="12"/>
      <c r="I1831" s="49"/>
    </row>
    <row r="1832" spans="1:26" x14ac:dyDescent="0.25">
      <c r="C1832" s="12"/>
      <c r="D1832" s="12"/>
      <c r="E1832" s="12"/>
      <c r="F1832" s="12"/>
      <c r="G1832" s="2"/>
      <c r="H1832" s="12"/>
      <c r="I1832" s="49"/>
    </row>
    <row r="1833" spans="1:26" x14ac:dyDescent="0.25">
      <c r="C1833" s="12"/>
      <c r="D1833" s="12"/>
      <c r="E1833" s="12"/>
      <c r="F1833" s="12"/>
      <c r="G1833" s="2"/>
      <c r="H1833" s="12"/>
      <c r="I1833" s="49"/>
    </row>
    <row r="1834" spans="1:26" s="12" customFormat="1" x14ac:dyDescent="0.25">
      <c r="B1834" s="20"/>
      <c r="G1834" s="2"/>
      <c r="I1834" s="49"/>
      <c r="J1834" s="10"/>
      <c r="K1834" s="10"/>
      <c r="L1834" s="10"/>
      <c r="M1834" s="10"/>
      <c r="N1834" s="10"/>
      <c r="O1834" s="10"/>
      <c r="P1834" s="10"/>
      <c r="Q1834" s="10"/>
      <c r="R1834" s="10"/>
      <c r="S1834" s="10"/>
      <c r="T1834" s="10"/>
      <c r="U1834" s="10"/>
      <c r="V1834" s="10"/>
      <c r="W1834" s="10"/>
      <c r="X1834" s="10"/>
      <c r="Y1834" s="10"/>
      <c r="Z1834" s="11"/>
    </row>
    <row r="1835" spans="1:26" s="12" customFormat="1" x14ac:dyDescent="0.25">
      <c r="B1835" s="20"/>
      <c r="G1835" s="2"/>
      <c r="I1835" s="49"/>
      <c r="J1835" s="10"/>
      <c r="K1835" s="10"/>
      <c r="L1835" s="10"/>
      <c r="M1835" s="10"/>
      <c r="N1835" s="10"/>
      <c r="O1835" s="10"/>
      <c r="P1835" s="10"/>
      <c r="Q1835" s="10"/>
      <c r="R1835" s="10"/>
      <c r="S1835" s="10"/>
      <c r="T1835" s="10"/>
      <c r="U1835" s="10"/>
      <c r="V1835" s="10"/>
      <c r="W1835" s="10"/>
      <c r="X1835" s="10"/>
      <c r="Y1835" s="10"/>
      <c r="Z1835" s="11"/>
    </row>
    <row r="1836" spans="1:26" s="12" customFormat="1" x14ac:dyDescent="0.25">
      <c r="B1836" s="20"/>
      <c r="G1836" s="2"/>
      <c r="I1836" s="49"/>
      <c r="J1836" s="10"/>
      <c r="K1836" s="10"/>
      <c r="L1836" s="10"/>
      <c r="M1836" s="10"/>
      <c r="N1836" s="10"/>
      <c r="O1836" s="10"/>
      <c r="P1836" s="10"/>
      <c r="Q1836" s="10"/>
      <c r="R1836" s="10"/>
      <c r="S1836" s="10"/>
      <c r="T1836" s="10"/>
      <c r="U1836" s="10"/>
      <c r="V1836" s="10"/>
      <c r="W1836" s="10"/>
      <c r="X1836" s="10"/>
      <c r="Y1836" s="10"/>
      <c r="Z1836" s="11"/>
    </row>
    <row r="1837" spans="1:26" x14ac:dyDescent="0.25">
      <c r="C1837" s="12"/>
      <c r="D1837" s="12"/>
      <c r="E1837" s="12"/>
      <c r="F1837" s="12"/>
      <c r="G1837" s="2"/>
      <c r="H1837" s="12"/>
      <c r="I1837" s="49"/>
    </row>
    <row r="1838" spans="1:26" x14ac:dyDescent="0.25">
      <c r="C1838" s="12"/>
      <c r="D1838" s="12"/>
      <c r="E1838" s="12"/>
      <c r="F1838" s="12"/>
      <c r="G1838" s="2"/>
      <c r="H1838" s="12"/>
      <c r="I1838" s="49"/>
    </row>
    <row r="1839" spans="1:26" x14ac:dyDescent="0.25">
      <c r="C1839" s="12"/>
      <c r="D1839" s="12"/>
      <c r="E1839" s="12"/>
      <c r="F1839" s="12"/>
      <c r="G1839" s="2"/>
      <c r="H1839" s="12"/>
      <c r="I1839" s="49"/>
    </row>
    <row r="1840" spans="1:26" x14ac:dyDescent="0.25">
      <c r="C1840" s="12"/>
      <c r="D1840" s="12"/>
      <c r="E1840" s="12"/>
      <c r="F1840" s="12"/>
      <c r="G1840" s="2"/>
      <c r="H1840" s="12"/>
      <c r="I1840" s="49"/>
    </row>
    <row r="1841" spans="3:9" x14ac:dyDescent="0.25">
      <c r="C1841" s="12"/>
      <c r="D1841" s="12"/>
      <c r="E1841" s="12"/>
      <c r="F1841" s="12"/>
      <c r="G1841" s="2"/>
      <c r="H1841" s="12"/>
      <c r="I1841" s="49"/>
    </row>
    <row r="1842" spans="3:9" x14ac:dyDescent="0.25">
      <c r="C1842" s="12"/>
      <c r="D1842" s="12"/>
      <c r="E1842" s="12"/>
      <c r="F1842" s="12"/>
      <c r="G1842" s="2"/>
      <c r="H1842" s="12"/>
      <c r="I1842" s="49"/>
    </row>
    <row r="1843" spans="3:9" x14ac:dyDescent="0.25">
      <c r="C1843" s="12"/>
      <c r="D1843" s="12"/>
      <c r="E1843" s="12"/>
      <c r="F1843" s="12"/>
      <c r="G1843" s="2"/>
      <c r="H1843" s="12"/>
      <c r="I1843" s="49"/>
    </row>
    <row r="1844" spans="3:9" x14ac:dyDescent="0.25">
      <c r="C1844" s="12"/>
      <c r="D1844" s="12"/>
      <c r="E1844" s="12"/>
      <c r="F1844" s="12"/>
      <c r="G1844" s="2"/>
      <c r="H1844" s="12"/>
      <c r="I1844" s="49"/>
    </row>
    <row r="1845" spans="3:9" x14ac:dyDescent="0.25">
      <c r="C1845" s="12"/>
      <c r="D1845" s="12"/>
      <c r="E1845" s="12"/>
      <c r="F1845" s="12"/>
      <c r="G1845" s="2"/>
      <c r="H1845" s="12"/>
      <c r="I1845" s="49"/>
    </row>
    <row r="1846" spans="3:9" x14ac:dyDescent="0.25">
      <c r="C1846" s="12"/>
      <c r="D1846" s="12"/>
      <c r="E1846" s="12"/>
      <c r="F1846" s="12"/>
      <c r="G1846" s="2"/>
      <c r="H1846" s="12"/>
      <c r="I1846" s="49"/>
    </row>
    <row r="1847" spans="3:9" x14ac:dyDescent="0.25">
      <c r="C1847" s="12"/>
      <c r="D1847" s="12"/>
      <c r="E1847" s="12"/>
      <c r="F1847" s="12"/>
      <c r="G1847" s="2"/>
      <c r="H1847" s="12"/>
      <c r="I1847" s="49"/>
    </row>
    <row r="1848" spans="3:9" x14ac:dyDescent="0.25">
      <c r="C1848" s="12"/>
      <c r="D1848" s="12"/>
      <c r="E1848" s="12"/>
      <c r="F1848" s="12"/>
      <c r="G1848" s="2"/>
      <c r="H1848" s="12"/>
      <c r="I1848" s="49"/>
    </row>
    <row r="1849" spans="3:9" x14ac:dyDescent="0.25">
      <c r="C1849" s="12"/>
      <c r="D1849" s="12"/>
      <c r="E1849" s="12"/>
      <c r="F1849" s="12"/>
      <c r="G1849" s="2"/>
      <c r="H1849" s="12"/>
      <c r="I1849" s="49"/>
    </row>
    <row r="1850" spans="3:9" x14ac:dyDescent="0.25">
      <c r="C1850" s="12"/>
      <c r="D1850" s="12"/>
      <c r="E1850" s="12"/>
      <c r="F1850" s="12"/>
      <c r="G1850" s="2"/>
      <c r="H1850" s="12"/>
      <c r="I1850" s="49"/>
    </row>
    <row r="1851" spans="3:9" x14ac:dyDescent="0.25">
      <c r="C1851" s="12"/>
      <c r="D1851" s="12"/>
      <c r="E1851" s="12"/>
      <c r="F1851" s="12"/>
      <c r="G1851" s="2"/>
      <c r="H1851" s="12"/>
      <c r="I1851" s="49"/>
    </row>
    <row r="1852" spans="3:9" x14ac:dyDescent="0.25">
      <c r="C1852" s="12"/>
      <c r="D1852" s="12"/>
      <c r="E1852" s="12"/>
      <c r="F1852" s="12"/>
      <c r="G1852" s="2"/>
      <c r="H1852" s="12"/>
      <c r="I1852" s="49"/>
    </row>
    <row r="1853" spans="3:9" x14ac:dyDescent="0.25">
      <c r="C1853" s="12"/>
      <c r="D1853" s="12"/>
      <c r="E1853" s="12"/>
      <c r="F1853" s="12"/>
      <c r="G1853" s="2"/>
      <c r="H1853" s="12"/>
      <c r="I1853" s="49"/>
    </row>
    <row r="1854" spans="3:9" x14ac:dyDescent="0.25">
      <c r="C1854" s="12"/>
      <c r="D1854" s="12"/>
      <c r="E1854" s="12"/>
      <c r="F1854" s="12"/>
      <c r="G1854" s="2"/>
      <c r="H1854" s="12"/>
      <c r="I1854" s="49"/>
    </row>
    <row r="1855" spans="3:9" x14ac:dyDescent="0.25">
      <c r="C1855" s="12"/>
      <c r="D1855" s="12"/>
      <c r="E1855" s="12"/>
      <c r="F1855" s="12"/>
      <c r="G1855" s="2"/>
      <c r="H1855" s="12"/>
      <c r="I1855" s="49"/>
    </row>
    <row r="1856" spans="3:9" x14ac:dyDescent="0.25">
      <c r="C1856" s="12"/>
      <c r="D1856" s="12"/>
      <c r="E1856" s="12"/>
      <c r="F1856" s="12"/>
      <c r="G1856" s="2"/>
      <c r="H1856" s="12"/>
      <c r="I1856" s="49"/>
    </row>
    <row r="1857" spans="3:9" x14ac:dyDescent="0.25">
      <c r="C1857" s="12"/>
      <c r="D1857" s="12"/>
      <c r="E1857" s="12"/>
      <c r="F1857" s="12"/>
      <c r="G1857" s="2"/>
      <c r="H1857" s="12"/>
      <c r="I1857" s="49"/>
    </row>
    <row r="1858" spans="3:9" x14ac:dyDescent="0.25">
      <c r="C1858" s="12"/>
      <c r="D1858" s="12"/>
      <c r="E1858" s="12"/>
      <c r="F1858" s="12"/>
      <c r="G1858" s="2"/>
      <c r="H1858" s="12"/>
      <c r="I1858" s="49"/>
    </row>
    <row r="1859" spans="3:9" x14ac:dyDescent="0.25">
      <c r="C1859" s="12"/>
      <c r="D1859" s="12"/>
      <c r="E1859" s="12"/>
      <c r="F1859" s="12"/>
      <c r="G1859" s="2"/>
      <c r="H1859" s="12"/>
      <c r="I1859" s="49"/>
    </row>
    <row r="1860" spans="3:9" x14ac:dyDescent="0.25">
      <c r="C1860" s="12"/>
      <c r="D1860" s="12"/>
      <c r="E1860" s="12"/>
      <c r="F1860" s="12"/>
      <c r="G1860" s="2"/>
      <c r="H1860" s="12"/>
      <c r="I1860" s="49"/>
    </row>
    <row r="1861" spans="3:9" x14ac:dyDescent="0.25">
      <c r="C1861" s="12"/>
      <c r="D1861" s="12"/>
      <c r="E1861" s="12"/>
      <c r="F1861" s="12"/>
      <c r="G1861" s="2"/>
      <c r="H1861" s="12"/>
      <c r="I1861" s="49"/>
    </row>
    <row r="1862" spans="3:9" x14ac:dyDescent="0.25">
      <c r="C1862" s="12"/>
      <c r="D1862" s="12"/>
      <c r="E1862" s="12"/>
      <c r="F1862" s="12"/>
      <c r="G1862" s="2"/>
      <c r="H1862" s="12"/>
      <c r="I1862" s="49"/>
    </row>
    <row r="1863" spans="3:9" x14ac:dyDescent="0.25">
      <c r="C1863" s="12"/>
      <c r="D1863" s="12"/>
      <c r="E1863" s="12"/>
      <c r="F1863" s="12"/>
      <c r="G1863" s="2"/>
      <c r="H1863" s="12"/>
      <c r="I1863" s="49"/>
    </row>
    <row r="1864" spans="3:9" x14ac:dyDescent="0.25">
      <c r="C1864" s="12"/>
      <c r="D1864" s="12"/>
      <c r="E1864" s="12"/>
      <c r="F1864" s="12"/>
      <c r="G1864" s="2"/>
      <c r="H1864" s="12"/>
      <c r="I1864" s="49"/>
    </row>
    <row r="1865" spans="3:9" x14ac:dyDescent="0.25">
      <c r="C1865" s="12"/>
      <c r="D1865" s="12"/>
      <c r="E1865" s="12"/>
      <c r="F1865" s="12"/>
      <c r="G1865" s="2"/>
      <c r="H1865" s="12"/>
      <c r="I1865" s="49"/>
    </row>
    <row r="1866" spans="3:9" x14ac:dyDescent="0.25">
      <c r="C1866" s="12"/>
      <c r="D1866" s="12"/>
      <c r="E1866" s="12"/>
      <c r="F1866" s="12"/>
      <c r="G1866" s="2"/>
      <c r="H1866" s="12"/>
      <c r="I1866" s="49"/>
    </row>
    <row r="1867" spans="3:9" x14ac:dyDescent="0.25">
      <c r="C1867" s="12"/>
      <c r="D1867" s="12"/>
      <c r="E1867" s="12"/>
      <c r="F1867" s="12"/>
      <c r="G1867" s="2"/>
      <c r="H1867" s="12"/>
      <c r="I1867" s="49"/>
    </row>
    <row r="1868" spans="3:9" x14ac:dyDescent="0.25">
      <c r="C1868" s="12"/>
      <c r="D1868" s="12"/>
      <c r="E1868" s="12"/>
      <c r="F1868" s="12"/>
      <c r="G1868" s="2"/>
      <c r="H1868" s="12"/>
      <c r="I1868" s="49"/>
    </row>
    <row r="1869" spans="3:9" x14ac:dyDescent="0.25">
      <c r="C1869" s="12"/>
      <c r="D1869" s="12"/>
      <c r="E1869" s="12"/>
      <c r="F1869" s="12"/>
      <c r="G1869" s="2"/>
      <c r="H1869" s="12"/>
      <c r="I1869" s="49"/>
    </row>
    <row r="1870" spans="3:9" x14ac:dyDescent="0.25">
      <c r="C1870" s="12"/>
      <c r="D1870" s="12"/>
      <c r="E1870" s="12"/>
      <c r="F1870" s="12"/>
      <c r="G1870" s="2"/>
      <c r="H1870" s="12"/>
      <c r="I1870" s="49"/>
    </row>
    <row r="1871" spans="3:9" x14ac:dyDescent="0.25">
      <c r="C1871" s="12"/>
      <c r="D1871" s="12"/>
      <c r="E1871" s="12"/>
      <c r="F1871" s="12"/>
      <c r="G1871" s="2"/>
      <c r="H1871" s="12"/>
      <c r="I1871" s="49"/>
    </row>
    <row r="1872" spans="3:9" x14ac:dyDescent="0.25">
      <c r="C1872" s="12"/>
      <c r="D1872" s="12"/>
      <c r="E1872" s="12"/>
      <c r="F1872" s="12"/>
      <c r="G1872" s="2"/>
      <c r="H1872" s="12"/>
      <c r="I1872" s="49"/>
    </row>
    <row r="1873" spans="3:9" x14ac:dyDescent="0.25">
      <c r="C1873" s="12"/>
      <c r="D1873" s="12"/>
      <c r="E1873" s="12"/>
      <c r="F1873" s="12"/>
      <c r="G1873" s="2"/>
      <c r="H1873" s="12"/>
      <c r="I1873" s="49"/>
    </row>
    <row r="1874" spans="3:9" x14ac:dyDescent="0.25">
      <c r="C1874" s="12"/>
      <c r="D1874" s="12"/>
      <c r="E1874" s="12"/>
      <c r="F1874" s="12"/>
      <c r="G1874" s="2"/>
      <c r="H1874" s="12"/>
      <c r="I1874" s="49"/>
    </row>
    <row r="1875" spans="3:9" x14ac:dyDescent="0.25">
      <c r="C1875" s="12"/>
      <c r="D1875" s="12"/>
      <c r="E1875" s="12"/>
      <c r="F1875" s="12"/>
      <c r="G1875" s="2"/>
      <c r="H1875" s="12"/>
      <c r="I1875" s="49"/>
    </row>
    <row r="1876" spans="3:9" x14ac:dyDescent="0.25">
      <c r="C1876" s="12"/>
      <c r="D1876" s="12"/>
      <c r="E1876" s="12"/>
      <c r="F1876" s="12"/>
      <c r="G1876" s="2"/>
      <c r="H1876" s="12"/>
      <c r="I1876" s="49"/>
    </row>
    <row r="1877" spans="3:9" x14ac:dyDescent="0.25">
      <c r="C1877" s="12"/>
      <c r="D1877" s="12"/>
      <c r="E1877" s="12"/>
      <c r="F1877" s="12"/>
      <c r="G1877" s="2"/>
      <c r="H1877" s="12"/>
      <c r="I1877" s="49"/>
    </row>
    <row r="1878" spans="3:9" x14ac:dyDescent="0.25">
      <c r="C1878" s="12"/>
      <c r="D1878" s="12"/>
      <c r="E1878" s="12"/>
      <c r="F1878" s="12"/>
      <c r="G1878" s="2"/>
      <c r="H1878" s="12"/>
      <c r="I1878" s="49"/>
    </row>
    <row r="1879" spans="3:9" x14ac:dyDescent="0.25">
      <c r="C1879" s="12"/>
      <c r="D1879" s="12"/>
      <c r="E1879" s="12"/>
      <c r="F1879" s="12"/>
      <c r="G1879" s="2"/>
      <c r="H1879" s="12"/>
      <c r="I1879" s="49"/>
    </row>
    <row r="1880" spans="3:9" x14ac:dyDescent="0.25">
      <c r="C1880" s="12"/>
      <c r="D1880" s="12"/>
      <c r="E1880" s="12"/>
      <c r="F1880" s="12"/>
      <c r="G1880" s="2"/>
      <c r="H1880" s="12"/>
      <c r="I1880" s="49"/>
    </row>
    <row r="1881" spans="3:9" x14ac:dyDescent="0.25">
      <c r="C1881" s="12"/>
      <c r="D1881" s="12"/>
      <c r="E1881" s="12"/>
      <c r="F1881" s="12"/>
      <c r="G1881" s="2"/>
      <c r="H1881" s="12"/>
      <c r="I1881" s="49"/>
    </row>
    <row r="1882" spans="3:9" x14ac:dyDescent="0.25">
      <c r="C1882" s="12"/>
      <c r="D1882" s="12"/>
      <c r="E1882" s="12"/>
      <c r="F1882" s="12"/>
      <c r="G1882" s="2"/>
      <c r="H1882" s="12"/>
      <c r="I1882" s="49"/>
    </row>
    <row r="1883" spans="3:9" x14ac:dyDescent="0.25">
      <c r="C1883" s="12"/>
      <c r="D1883" s="12"/>
      <c r="E1883" s="12"/>
      <c r="F1883" s="12"/>
      <c r="G1883" s="2"/>
      <c r="H1883" s="12"/>
      <c r="I1883" s="49"/>
    </row>
    <row r="1884" spans="3:9" x14ac:dyDescent="0.25">
      <c r="C1884" s="12"/>
      <c r="D1884" s="12"/>
      <c r="E1884" s="12"/>
      <c r="F1884" s="12"/>
      <c r="G1884" s="2"/>
      <c r="H1884" s="12"/>
      <c r="I1884" s="49"/>
    </row>
    <row r="1885" spans="3:9" x14ac:dyDescent="0.25">
      <c r="C1885" s="12"/>
      <c r="D1885" s="12"/>
      <c r="E1885" s="12"/>
      <c r="F1885" s="12"/>
      <c r="G1885" s="2"/>
      <c r="H1885" s="12"/>
      <c r="I1885" s="49"/>
    </row>
    <row r="1886" spans="3:9" x14ac:dyDescent="0.25">
      <c r="C1886" s="12"/>
      <c r="D1886" s="12"/>
      <c r="E1886" s="12"/>
      <c r="F1886" s="12"/>
      <c r="G1886" s="2"/>
      <c r="H1886" s="12"/>
      <c r="I1886" s="49"/>
    </row>
    <row r="1887" spans="3:9" x14ac:dyDescent="0.25">
      <c r="C1887" s="12"/>
      <c r="D1887" s="12"/>
      <c r="E1887" s="12"/>
      <c r="F1887" s="12"/>
      <c r="G1887" s="2"/>
      <c r="H1887" s="12"/>
      <c r="I1887" s="49"/>
    </row>
    <row r="1888" spans="3:9" x14ac:dyDescent="0.25">
      <c r="C1888" s="12"/>
      <c r="D1888" s="12"/>
      <c r="E1888" s="12"/>
      <c r="F1888" s="12"/>
      <c r="G1888" s="2"/>
      <c r="H1888" s="12"/>
      <c r="I1888" s="49"/>
    </row>
    <row r="1889" spans="3:9" x14ac:dyDescent="0.25">
      <c r="C1889" s="12"/>
      <c r="D1889" s="12"/>
      <c r="E1889" s="12"/>
      <c r="F1889" s="12"/>
      <c r="G1889" s="2"/>
      <c r="H1889" s="12"/>
      <c r="I1889" s="49"/>
    </row>
    <row r="1890" spans="3:9" x14ac:dyDescent="0.25">
      <c r="C1890" s="12"/>
      <c r="D1890" s="12"/>
      <c r="E1890" s="12"/>
      <c r="F1890" s="12"/>
      <c r="G1890" s="2"/>
      <c r="H1890" s="12"/>
      <c r="I1890" s="49"/>
    </row>
    <row r="1891" spans="3:9" x14ac:dyDescent="0.25">
      <c r="C1891" s="12"/>
      <c r="D1891" s="12"/>
      <c r="E1891" s="12"/>
      <c r="F1891" s="12"/>
      <c r="G1891" s="2"/>
      <c r="H1891" s="12"/>
      <c r="I1891" s="49"/>
    </row>
    <row r="1892" spans="3:9" x14ac:dyDescent="0.25">
      <c r="C1892" s="12"/>
      <c r="D1892" s="12"/>
      <c r="E1892" s="12"/>
      <c r="F1892" s="12"/>
      <c r="G1892" s="2"/>
      <c r="H1892" s="12"/>
      <c r="I1892" s="49"/>
    </row>
    <row r="1893" spans="3:9" x14ac:dyDescent="0.25">
      <c r="C1893" s="12"/>
      <c r="D1893" s="12"/>
      <c r="E1893" s="12"/>
      <c r="F1893" s="12"/>
      <c r="G1893" s="2"/>
      <c r="H1893" s="12"/>
      <c r="I1893" s="49"/>
    </row>
    <row r="1894" spans="3:9" x14ac:dyDescent="0.25">
      <c r="C1894" s="12"/>
      <c r="D1894" s="12"/>
      <c r="E1894" s="12"/>
      <c r="F1894" s="12"/>
      <c r="G1894" s="2"/>
      <c r="H1894" s="12"/>
      <c r="I1894" s="49"/>
    </row>
    <row r="1895" spans="3:9" x14ac:dyDescent="0.25">
      <c r="C1895" s="12"/>
      <c r="D1895" s="12"/>
      <c r="E1895" s="12"/>
      <c r="F1895" s="12"/>
      <c r="G1895" s="2"/>
      <c r="H1895" s="12"/>
      <c r="I1895" s="49"/>
    </row>
    <row r="1896" spans="3:9" x14ac:dyDescent="0.25">
      <c r="C1896" s="12"/>
      <c r="D1896" s="12"/>
      <c r="E1896" s="12"/>
      <c r="F1896" s="12"/>
      <c r="G1896" s="2"/>
      <c r="H1896" s="12"/>
      <c r="I1896" s="49"/>
    </row>
    <row r="1897" spans="3:9" x14ac:dyDescent="0.25">
      <c r="C1897" s="12"/>
      <c r="D1897" s="12"/>
      <c r="E1897" s="12"/>
      <c r="F1897" s="12"/>
      <c r="G1897" s="2"/>
      <c r="H1897" s="12"/>
      <c r="I1897" s="49"/>
    </row>
    <row r="1898" spans="3:9" x14ac:dyDescent="0.25">
      <c r="C1898" s="12"/>
      <c r="D1898" s="12"/>
      <c r="E1898" s="12"/>
      <c r="F1898" s="12"/>
      <c r="G1898" s="2"/>
      <c r="H1898" s="12"/>
      <c r="I1898" s="49"/>
    </row>
    <row r="1899" spans="3:9" x14ac:dyDescent="0.25">
      <c r="C1899" s="12"/>
      <c r="D1899" s="12"/>
      <c r="E1899" s="12"/>
      <c r="F1899" s="12"/>
      <c r="G1899" s="2"/>
      <c r="H1899" s="12"/>
      <c r="I1899" s="49"/>
    </row>
    <row r="1900" spans="3:9" x14ac:dyDescent="0.25">
      <c r="C1900" s="12"/>
      <c r="D1900" s="12"/>
      <c r="E1900" s="12"/>
      <c r="F1900" s="12"/>
      <c r="G1900" s="2"/>
      <c r="H1900" s="12"/>
      <c r="I1900" s="49"/>
    </row>
    <row r="1901" spans="3:9" x14ac:dyDescent="0.25">
      <c r="C1901" s="12"/>
      <c r="D1901" s="12"/>
      <c r="E1901" s="12"/>
      <c r="F1901" s="12"/>
      <c r="G1901" s="2"/>
      <c r="H1901" s="12"/>
      <c r="I1901" s="49"/>
    </row>
    <row r="1902" spans="3:9" x14ac:dyDescent="0.25">
      <c r="C1902" s="12"/>
      <c r="D1902" s="12"/>
      <c r="E1902" s="12"/>
      <c r="F1902" s="12"/>
      <c r="G1902" s="2"/>
      <c r="H1902" s="12"/>
      <c r="I1902" s="49"/>
    </row>
    <row r="1903" spans="3:9" x14ac:dyDescent="0.25">
      <c r="C1903" s="12"/>
      <c r="D1903" s="12"/>
      <c r="E1903" s="12"/>
      <c r="F1903" s="12"/>
      <c r="G1903" s="2"/>
      <c r="H1903" s="12"/>
      <c r="I1903" s="49"/>
    </row>
    <row r="1904" spans="3:9" x14ac:dyDescent="0.25">
      <c r="C1904" s="12"/>
      <c r="D1904" s="12"/>
      <c r="E1904" s="12"/>
      <c r="F1904" s="12"/>
      <c r="G1904" s="2"/>
      <c r="H1904" s="12"/>
      <c r="I1904" s="49"/>
    </row>
    <row r="1905" spans="3:9" x14ac:dyDescent="0.25">
      <c r="C1905" s="12"/>
      <c r="D1905" s="12"/>
      <c r="E1905" s="12"/>
      <c r="F1905" s="12"/>
      <c r="G1905" s="2"/>
      <c r="H1905" s="12"/>
      <c r="I1905" s="49"/>
    </row>
    <row r="1906" spans="3:9" x14ac:dyDescent="0.25">
      <c r="C1906" s="12"/>
      <c r="D1906" s="12"/>
      <c r="E1906" s="12"/>
      <c r="F1906" s="12"/>
      <c r="G1906" s="2"/>
      <c r="H1906" s="12"/>
      <c r="I1906" s="49"/>
    </row>
    <row r="1907" spans="3:9" x14ac:dyDescent="0.25">
      <c r="C1907" s="12"/>
      <c r="D1907" s="12"/>
      <c r="E1907" s="12"/>
      <c r="F1907" s="12"/>
      <c r="G1907" s="2"/>
      <c r="H1907" s="12"/>
      <c r="I1907" s="49"/>
    </row>
    <row r="1908" spans="3:9" x14ac:dyDescent="0.25">
      <c r="C1908" s="12"/>
      <c r="D1908" s="12"/>
      <c r="E1908" s="12"/>
      <c r="F1908" s="12"/>
      <c r="G1908" s="2"/>
      <c r="H1908" s="12"/>
      <c r="I1908" s="49"/>
    </row>
    <row r="1909" spans="3:9" x14ac:dyDescent="0.25">
      <c r="C1909" s="12"/>
      <c r="D1909" s="12"/>
      <c r="E1909" s="12"/>
      <c r="F1909" s="12"/>
      <c r="G1909" s="2"/>
      <c r="H1909" s="12"/>
      <c r="I1909" s="49"/>
    </row>
    <row r="1910" spans="3:9" x14ac:dyDescent="0.25">
      <c r="C1910" s="12"/>
      <c r="D1910" s="12"/>
      <c r="E1910" s="12"/>
      <c r="F1910" s="12"/>
      <c r="G1910" s="2"/>
      <c r="H1910" s="12"/>
      <c r="I1910" s="49"/>
    </row>
    <row r="1911" spans="3:9" x14ac:dyDescent="0.25">
      <c r="C1911" s="12"/>
      <c r="D1911" s="12"/>
      <c r="E1911" s="12"/>
      <c r="F1911" s="12"/>
      <c r="G1911" s="2"/>
      <c r="H1911" s="12"/>
      <c r="I1911" s="49"/>
    </row>
    <row r="1912" spans="3:9" x14ac:dyDescent="0.25">
      <c r="C1912" s="12"/>
      <c r="D1912" s="12"/>
      <c r="E1912" s="12"/>
      <c r="F1912" s="12"/>
      <c r="G1912" s="2"/>
      <c r="H1912" s="12"/>
      <c r="I1912" s="49"/>
    </row>
    <row r="1913" spans="3:9" x14ac:dyDescent="0.25">
      <c r="C1913" s="12"/>
      <c r="D1913" s="12"/>
      <c r="E1913" s="12"/>
      <c r="F1913" s="12"/>
      <c r="G1913" s="2"/>
      <c r="H1913" s="12"/>
      <c r="I1913" s="49"/>
    </row>
    <row r="1914" spans="3:9" x14ac:dyDescent="0.25">
      <c r="C1914" s="12"/>
      <c r="D1914" s="12"/>
      <c r="E1914" s="12"/>
      <c r="F1914" s="12"/>
      <c r="G1914" s="2"/>
      <c r="H1914" s="12"/>
      <c r="I1914" s="49"/>
    </row>
    <row r="1915" spans="3:9" x14ac:dyDescent="0.25">
      <c r="C1915" s="12"/>
      <c r="D1915" s="12"/>
      <c r="E1915" s="12"/>
      <c r="F1915" s="12"/>
      <c r="G1915" s="2"/>
      <c r="H1915" s="12"/>
      <c r="I1915" s="49"/>
    </row>
    <row r="1916" spans="3:9" x14ac:dyDescent="0.25">
      <c r="C1916" s="12"/>
      <c r="D1916" s="12"/>
      <c r="E1916" s="12"/>
      <c r="F1916" s="12"/>
      <c r="G1916" s="2"/>
      <c r="H1916" s="12"/>
      <c r="I1916" s="49"/>
    </row>
    <row r="1917" spans="3:9" x14ac:dyDescent="0.25">
      <c r="C1917" s="12"/>
      <c r="D1917" s="12"/>
      <c r="E1917" s="12"/>
      <c r="F1917" s="12"/>
      <c r="G1917" s="2"/>
      <c r="H1917" s="12"/>
      <c r="I1917" s="49"/>
    </row>
    <row r="1918" spans="3:9" x14ac:dyDescent="0.25">
      <c r="C1918" s="12"/>
      <c r="D1918" s="12"/>
      <c r="E1918" s="12"/>
      <c r="F1918" s="12"/>
      <c r="G1918" s="2"/>
      <c r="H1918" s="12"/>
      <c r="I1918" s="49"/>
    </row>
    <row r="1919" spans="3:9" x14ac:dyDescent="0.25">
      <c r="C1919" s="12"/>
      <c r="D1919" s="12"/>
      <c r="E1919" s="12"/>
      <c r="F1919" s="12"/>
      <c r="G1919" s="2"/>
      <c r="H1919" s="12"/>
      <c r="I1919" s="49"/>
    </row>
    <row r="1920" spans="3:9" x14ac:dyDescent="0.25">
      <c r="C1920" s="12"/>
      <c r="D1920" s="12"/>
      <c r="E1920" s="12"/>
      <c r="F1920" s="12"/>
      <c r="G1920" s="2"/>
      <c r="H1920" s="12"/>
      <c r="I1920" s="49"/>
    </row>
    <row r="1921" spans="3:9" x14ac:dyDescent="0.25">
      <c r="C1921" s="12"/>
      <c r="D1921" s="12"/>
      <c r="E1921" s="12"/>
      <c r="F1921" s="12"/>
      <c r="G1921" s="2"/>
      <c r="H1921" s="12"/>
      <c r="I1921" s="49"/>
    </row>
    <row r="1922" spans="3:9" x14ac:dyDescent="0.25">
      <c r="C1922" s="12"/>
      <c r="D1922" s="12"/>
      <c r="E1922" s="12"/>
      <c r="F1922" s="12"/>
      <c r="G1922" s="2"/>
      <c r="H1922" s="12"/>
      <c r="I1922" s="49"/>
    </row>
    <row r="1923" spans="3:9" x14ac:dyDescent="0.25">
      <c r="C1923" s="12"/>
      <c r="D1923" s="12"/>
      <c r="E1923" s="12"/>
      <c r="F1923" s="12"/>
      <c r="G1923" s="2"/>
      <c r="H1923" s="12"/>
      <c r="I1923" s="49"/>
    </row>
    <row r="1924" spans="3:9" x14ac:dyDescent="0.25">
      <c r="C1924" s="12"/>
      <c r="D1924" s="12"/>
      <c r="E1924" s="12"/>
      <c r="F1924" s="12"/>
      <c r="G1924" s="2"/>
      <c r="H1924" s="12"/>
      <c r="I1924" s="49"/>
    </row>
    <row r="1925" spans="3:9" x14ac:dyDescent="0.25">
      <c r="C1925" s="12"/>
      <c r="D1925" s="12"/>
      <c r="E1925" s="12"/>
      <c r="F1925" s="12"/>
      <c r="G1925" s="2"/>
      <c r="H1925" s="12"/>
      <c r="I1925" s="49"/>
    </row>
    <row r="1926" spans="3:9" x14ac:dyDescent="0.25">
      <c r="C1926" s="12"/>
      <c r="D1926" s="12"/>
      <c r="E1926" s="12"/>
      <c r="F1926" s="12"/>
      <c r="G1926" s="2"/>
      <c r="H1926" s="12"/>
      <c r="I1926" s="49"/>
    </row>
    <row r="1927" spans="3:9" x14ac:dyDescent="0.25">
      <c r="C1927" s="12"/>
      <c r="D1927" s="12"/>
      <c r="E1927" s="12"/>
      <c r="F1927" s="12"/>
      <c r="G1927" s="2"/>
      <c r="H1927" s="12"/>
      <c r="I1927" s="49"/>
    </row>
    <row r="1928" spans="3:9" x14ac:dyDescent="0.25">
      <c r="C1928" s="12"/>
      <c r="D1928" s="12"/>
      <c r="E1928" s="12"/>
      <c r="F1928" s="12"/>
      <c r="G1928" s="2"/>
      <c r="H1928" s="12"/>
      <c r="I1928" s="49"/>
    </row>
    <row r="1929" spans="3:9" x14ac:dyDescent="0.25">
      <c r="C1929" s="12"/>
      <c r="D1929" s="12"/>
      <c r="E1929" s="12"/>
      <c r="F1929" s="12"/>
      <c r="G1929" s="2"/>
      <c r="H1929" s="12"/>
      <c r="I1929" s="49"/>
    </row>
    <row r="1930" spans="3:9" x14ac:dyDescent="0.25">
      <c r="C1930" s="12"/>
      <c r="D1930" s="12"/>
      <c r="E1930" s="12"/>
      <c r="F1930" s="12"/>
      <c r="G1930" s="2"/>
      <c r="H1930" s="12"/>
      <c r="I1930" s="49"/>
    </row>
    <row r="1931" spans="3:9" x14ac:dyDescent="0.25">
      <c r="C1931" s="12"/>
      <c r="D1931" s="12"/>
      <c r="E1931" s="12"/>
      <c r="F1931" s="12"/>
      <c r="G1931" s="2"/>
      <c r="H1931" s="12"/>
      <c r="I1931" s="49"/>
    </row>
    <row r="1932" spans="3:9" x14ac:dyDescent="0.25">
      <c r="C1932" s="12"/>
      <c r="D1932" s="12"/>
      <c r="E1932" s="12"/>
      <c r="F1932" s="12"/>
      <c r="G1932" s="2"/>
      <c r="H1932" s="12"/>
      <c r="I1932" s="49"/>
    </row>
    <row r="1933" spans="3:9" x14ac:dyDescent="0.25">
      <c r="C1933" s="12"/>
      <c r="D1933" s="12"/>
      <c r="E1933" s="12"/>
      <c r="F1933" s="12"/>
      <c r="G1933" s="2"/>
      <c r="H1933" s="12"/>
      <c r="I1933" s="49"/>
    </row>
    <row r="1934" spans="3:9" x14ac:dyDescent="0.25">
      <c r="C1934" s="12"/>
      <c r="D1934" s="12"/>
      <c r="E1934" s="12"/>
      <c r="F1934" s="12"/>
      <c r="G1934" s="2"/>
      <c r="H1934" s="12"/>
      <c r="I1934" s="49"/>
    </row>
    <row r="1935" spans="3:9" x14ac:dyDescent="0.25">
      <c r="C1935" s="12"/>
      <c r="D1935" s="12"/>
      <c r="E1935" s="12"/>
      <c r="F1935" s="12"/>
      <c r="G1935" s="2"/>
      <c r="H1935" s="12"/>
      <c r="I1935" s="49"/>
    </row>
    <row r="1936" spans="3:9" x14ac:dyDescent="0.25">
      <c r="C1936" s="12"/>
      <c r="D1936" s="12"/>
      <c r="E1936" s="12"/>
      <c r="F1936" s="12"/>
      <c r="G1936" s="2"/>
      <c r="H1936" s="12"/>
      <c r="I1936" s="49"/>
    </row>
    <row r="1937" spans="3:9" x14ac:dyDescent="0.25">
      <c r="C1937" s="12"/>
      <c r="D1937" s="12"/>
      <c r="E1937" s="12"/>
      <c r="F1937" s="12"/>
      <c r="G1937" s="2"/>
      <c r="H1937" s="12"/>
      <c r="I1937" s="49"/>
    </row>
    <row r="1938" spans="3:9" x14ac:dyDescent="0.25">
      <c r="C1938" s="12"/>
      <c r="D1938" s="12"/>
      <c r="E1938" s="12"/>
      <c r="F1938" s="12"/>
      <c r="G1938" s="2"/>
      <c r="H1938" s="12"/>
      <c r="I1938" s="49"/>
    </row>
    <row r="1939" spans="3:9" x14ac:dyDescent="0.25">
      <c r="C1939" s="12"/>
      <c r="D1939" s="12"/>
      <c r="E1939" s="12"/>
      <c r="F1939" s="12"/>
      <c r="G1939" s="2"/>
      <c r="H1939" s="12"/>
      <c r="I1939" s="49"/>
    </row>
    <row r="1940" spans="3:9" x14ac:dyDescent="0.25">
      <c r="C1940" s="12"/>
      <c r="D1940" s="12"/>
      <c r="E1940" s="12"/>
      <c r="F1940" s="12"/>
      <c r="G1940" s="2"/>
      <c r="H1940" s="12"/>
      <c r="I1940" s="49"/>
    </row>
    <row r="1941" spans="3:9" x14ac:dyDescent="0.25">
      <c r="C1941" s="12"/>
      <c r="D1941" s="12"/>
      <c r="E1941" s="12"/>
      <c r="F1941" s="12"/>
      <c r="G1941" s="2"/>
      <c r="H1941" s="12"/>
      <c r="I1941" s="49"/>
    </row>
    <row r="1942" spans="3:9" x14ac:dyDescent="0.25">
      <c r="C1942" s="12"/>
      <c r="D1942" s="12"/>
      <c r="E1942" s="12"/>
      <c r="F1942" s="12"/>
      <c r="G1942" s="2"/>
      <c r="H1942" s="12"/>
      <c r="I1942" s="49"/>
    </row>
    <row r="1943" spans="3:9" x14ac:dyDescent="0.25">
      <c r="C1943" s="12"/>
      <c r="D1943" s="12"/>
      <c r="E1943" s="12"/>
      <c r="F1943" s="12"/>
      <c r="G1943" s="2"/>
      <c r="H1943" s="12"/>
      <c r="I1943" s="49"/>
    </row>
    <row r="1944" spans="3:9" x14ac:dyDescent="0.25">
      <c r="C1944" s="12"/>
      <c r="D1944" s="12"/>
      <c r="E1944" s="12"/>
      <c r="F1944" s="12"/>
      <c r="G1944" s="2"/>
      <c r="H1944" s="12"/>
      <c r="I1944" s="49"/>
    </row>
    <row r="1945" spans="3:9" x14ac:dyDescent="0.25">
      <c r="C1945" s="12"/>
      <c r="D1945" s="12"/>
      <c r="E1945" s="12"/>
      <c r="F1945" s="12"/>
      <c r="G1945" s="2"/>
      <c r="H1945" s="12"/>
      <c r="I1945" s="49"/>
    </row>
    <row r="1946" spans="3:9" x14ac:dyDescent="0.25">
      <c r="C1946" s="12"/>
      <c r="D1946" s="12"/>
      <c r="E1946" s="12"/>
      <c r="F1946" s="12"/>
      <c r="G1946" s="2"/>
      <c r="H1946" s="12"/>
      <c r="I1946" s="49"/>
    </row>
    <row r="1947" spans="3:9" x14ac:dyDescent="0.25">
      <c r="C1947" s="12"/>
      <c r="D1947" s="12"/>
      <c r="E1947" s="12"/>
      <c r="F1947" s="12"/>
      <c r="G1947" s="2"/>
      <c r="H1947" s="12"/>
      <c r="I1947" s="49"/>
    </row>
    <row r="1948" spans="3:9" x14ac:dyDescent="0.25">
      <c r="C1948" s="12"/>
      <c r="D1948" s="12"/>
      <c r="E1948" s="12"/>
      <c r="F1948" s="12"/>
      <c r="G1948" s="2"/>
      <c r="H1948" s="12"/>
      <c r="I1948" s="49"/>
    </row>
    <row r="1949" spans="3:9" x14ac:dyDescent="0.25">
      <c r="C1949" s="12"/>
      <c r="D1949" s="12"/>
      <c r="E1949" s="12"/>
      <c r="F1949" s="12"/>
      <c r="G1949" s="2"/>
      <c r="H1949" s="12"/>
      <c r="I1949" s="49"/>
    </row>
    <row r="1950" spans="3:9" x14ac:dyDescent="0.25">
      <c r="C1950" s="12"/>
      <c r="D1950" s="12"/>
      <c r="E1950" s="12"/>
      <c r="F1950" s="12"/>
      <c r="G1950" s="2"/>
      <c r="H1950" s="12"/>
      <c r="I1950" s="49"/>
    </row>
    <row r="1951" spans="3:9" x14ac:dyDescent="0.25">
      <c r="C1951" s="12"/>
      <c r="D1951" s="12"/>
      <c r="E1951" s="12"/>
      <c r="F1951" s="12"/>
      <c r="G1951" s="2"/>
      <c r="H1951" s="12"/>
      <c r="I1951" s="49"/>
    </row>
    <row r="1952" spans="3:9" x14ac:dyDescent="0.25">
      <c r="C1952" s="12"/>
      <c r="D1952" s="12"/>
      <c r="E1952" s="12"/>
      <c r="F1952" s="12"/>
      <c r="G1952" s="2"/>
      <c r="H1952" s="12"/>
      <c r="I1952" s="49"/>
    </row>
    <row r="1953" spans="3:9" x14ac:dyDescent="0.25">
      <c r="C1953" s="12"/>
      <c r="D1953" s="12"/>
      <c r="E1953" s="12"/>
      <c r="F1953" s="12"/>
      <c r="G1953" s="2"/>
      <c r="H1953" s="12"/>
      <c r="I1953" s="49"/>
    </row>
    <row r="1954" spans="3:9" x14ac:dyDescent="0.25">
      <c r="C1954" s="12"/>
      <c r="D1954" s="12"/>
      <c r="E1954" s="12"/>
      <c r="F1954" s="12"/>
      <c r="G1954" s="2"/>
      <c r="H1954" s="12"/>
      <c r="I1954" s="49"/>
    </row>
    <row r="1955" spans="3:9" x14ac:dyDescent="0.25">
      <c r="C1955" s="12"/>
      <c r="D1955" s="12"/>
      <c r="E1955" s="12"/>
      <c r="F1955" s="12"/>
      <c r="G1955" s="2"/>
      <c r="H1955" s="12"/>
      <c r="I1955" s="49"/>
    </row>
    <row r="1956" spans="3:9" x14ac:dyDescent="0.25">
      <c r="C1956" s="12"/>
      <c r="D1956" s="12"/>
      <c r="E1956" s="12"/>
      <c r="F1956" s="12"/>
      <c r="G1956" s="2"/>
      <c r="H1956" s="12"/>
      <c r="I1956" s="49"/>
    </row>
    <row r="1957" spans="3:9" x14ac:dyDescent="0.25">
      <c r="C1957" s="12"/>
      <c r="D1957" s="12"/>
      <c r="E1957" s="12"/>
      <c r="F1957" s="12"/>
      <c r="G1957" s="2"/>
      <c r="H1957" s="12"/>
      <c r="I1957" s="49"/>
    </row>
    <row r="1958" spans="3:9" x14ac:dyDescent="0.25">
      <c r="C1958" s="12"/>
      <c r="D1958" s="12"/>
      <c r="E1958" s="12"/>
      <c r="F1958" s="12"/>
      <c r="G1958" s="2"/>
      <c r="H1958" s="12"/>
      <c r="I1958" s="49"/>
    </row>
    <row r="1959" spans="3:9" x14ac:dyDescent="0.25">
      <c r="C1959" s="12"/>
      <c r="D1959" s="12"/>
      <c r="E1959" s="12"/>
      <c r="F1959" s="12"/>
      <c r="G1959" s="2"/>
      <c r="H1959" s="12"/>
      <c r="I1959" s="49"/>
    </row>
    <row r="1960" spans="3:9" x14ac:dyDescent="0.25">
      <c r="C1960" s="12"/>
      <c r="D1960" s="12"/>
      <c r="E1960" s="12"/>
      <c r="F1960" s="12"/>
      <c r="G1960" s="2"/>
      <c r="H1960" s="12"/>
      <c r="I1960" s="49"/>
    </row>
    <row r="1961" spans="3:9" x14ac:dyDescent="0.25">
      <c r="C1961" s="12"/>
      <c r="D1961" s="12"/>
      <c r="E1961" s="12"/>
      <c r="F1961" s="12"/>
      <c r="G1961" s="2"/>
      <c r="H1961" s="12"/>
      <c r="I1961" s="49"/>
    </row>
    <row r="1962" spans="3:9" x14ac:dyDescent="0.25">
      <c r="C1962" s="12"/>
      <c r="D1962" s="12"/>
      <c r="E1962" s="12"/>
      <c r="F1962" s="12"/>
      <c r="G1962" s="2"/>
      <c r="H1962" s="12"/>
      <c r="I1962" s="49"/>
    </row>
    <row r="1963" spans="3:9" x14ac:dyDescent="0.25">
      <c r="C1963" s="12"/>
      <c r="D1963" s="12"/>
      <c r="E1963" s="12"/>
      <c r="F1963" s="12"/>
      <c r="G1963" s="2"/>
      <c r="H1963" s="12"/>
      <c r="I1963" s="49"/>
    </row>
    <row r="1964" spans="3:9" x14ac:dyDescent="0.25">
      <c r="C1964" s="12"/>
      <c r="D1964" s="12"/>
      <c r="E1964" s="12"/>
      <c r="F1964" s="12"/>
      <c r="G1964" s="2"/>
      <c r="H1964" s="12"/>
      <c r="I1964" s="49"/>
    </row>
    <row r="1965" spans="3:9" x14ac:dyDescent="0.25">
      <c r="C1965" s="12"/>
      <c r="D1965" s="12"/>
      <c r="E1965" s="12"/>
      <c r="F1965" s="12"/>
      <c r="G1965" s="2"/>
      <c r="H1965" s="12"/>
      <c r="I1965" s="49"/>
    </row>
    <row r="1966" spans="3:9" x14ac:dyDescent="0.25">
      <c r="C1966" s="12"/>
      <c r="D1966" s="12"/>
      <c r="E1966" s="12"/>
      <c r="F1966" s="12"/>
      <c r="G1966" s="2"/>
      <c r="H1966" s="12"/>
      <c r="I1966" s="49"/>
    </row>
    <row r="1967" spans="3:9" x14ac:dyDescent="0.25">
      <c r="C1967" s="12"/>
      <c r="D1967" s="12"/>
      <c r="E1967" s="12"/>
      <c r="F1967" s="12"/>
      <c r="G1967" s="2"/>
      <c r="H1967" s="12"/>
      <c r="I1967" s="49"/>
    </row>
    <row r="1968" spans="3:9" x14ac:dyDescent="0.25">
      <c r="C1968" s="12"/>
      <c r="D1968" s="12"/>
      <c r="E1968" s="12"/>
      <c r="F1968" s="12"/>
      <c r="G1968" s="2"/>
      <c r="H1968" s="12"/>
      <c r="I1968" s="49"/>
    </row>
    <row r="1969" spans="3:9" x14ac:dyDescent="0.25">
      <c r="C1969" s="12"/>
      <c r="D1969" s="12"/>
      <c r="E1969" s="12"/>
      <c r="F1969" s="12"/>
      <c r="G1969" s="2"/>
      <c r="H1969" s="12"/>
      <c r="I1969" s="49"/>
    </row>
    <row r="1970" spans="3:9" x14ac:dyDescent="0.25">
      <c r="C1970" s="12"/>
      <c r="D1970" s="12"/>
      <c r="E1970" s="12"/>
      <c r="F1970" s="12"/>
      <c r="G1970" s="2"/>
      <c r="H1970" s="12"/>
      <c r="I1970" s="49"/>
    </row>
    <row r="1971" spans="3:9" x14ac:dyDescent="0.25">
      <c r="C1971" s="12"/>
      <c r="D1971" s="12"/>
      <c r="E1971" s="12"/>
      <c r="F1971" s="12"/>
      <c r="G1971" s="2"/>
      <c r="H1971" s="12"/>
      <c r="I1971" s="49"/>
    </row>
    <row r="1972" spans="3:9" x14ac:dyDescent="0.25">
      <c r="C1972" s="12"/>
      <c r="D1972" s="12"/>
      <c r="E1972" s="12"/>
      <c r="F1972" s="12"/>
      <c r="G1972" s="2"/>
      <c r="H1972" s="12"/>
      <c r="I1972" s="49"/>
    </row>
    <row r="1973" spans="3:9" x14ac:dyDescent="0.25">
      <c r="C1973" s="12"/>
      <c r="D1973" s="12"/>
      <c r="E1973" s="12"/>
      <c r="F1973" s="12"/>
      <c r="G1973" s="2"/>
      <c r="H1973" s="12"/>
      <c r="I1973" s="49"/>
    </row>
    <row r="1974" spans="3:9" x14ac:dyDescent="0.25">
      <c r="C1974" s="12"/>
      <c r="D1974" s="12"/>
      <c r="E1974" s="12"/>
      <c r="F1974" s="12"/>
      <c r="G1974" s="2"/>
      <c r="H1974" s="12"/>
      <c r="I1974" s="49"/>
    </row>
    <row r="1975" spans="3:9" x14ac:dyDescent="0.25">
      <c r="C1975" s="12"/>
      <c r="D1975" s="12"/>
      <c r="E1975" s="12"/>
      <c r="F1975" s="12"/>
      <c r="G1975" s="2"/>
      <c r="H1975" s="12"/>
      <c r="I1975" s="49"/>
    </row>
    <row r="1976" spans="3:9" x14ac:dyDescent="0.25">
      <c r="C1976" s="12"/>
      <c r="D1976" s="12"/>
      <c r="E1976" s="12"/>
      <c r="F1976" s="12"/>
      <c r="G1976" s="2"/>
      <c r="H1976" s="12"/>
      <c r="I1976" s="49"/>
    </row>
    <row r="1977" spans="3:9" x14ac:dyDescent="0.25">
      <c r="C1977" s="12"/>
      <c r="D1977" s="12"/>
      <c r="E1977" s="12"/>
      <c r="F1977" s="12"/>
      <c r="G1977" s="2"/>
      <c r="H1977" s="12"/>
      <c r="I1977" s="49"/>
    </row>
    <row r="1978" spans="3:9" x14ac:dyDescent="0.25">
      <c r="C1978" s="12"/>
      <c r="D1978" s="12"/>
      <c r="E1978" s="12"/>
      <c r="F1978" s="12"/>
      <c r="G1978" s="2"/>
      <c r="H1978" s="12"/>
      <c r="I1978" s="49"/>
    </row>
    <row r="1979" spans="3:9" x14ac:dyDescent="0.25">
      <c r="C1979" s="12"/>
      <c r="D1979" s="12"/>
      <c r="E1979" s="12"/>
      <c r="F1979" s="12"/>
      <c r="G1979" s="2"/>
      <c r="H1979" s="12"/>
      <c r="I1979" s="49"/>
    </row>
    <row r="1980" spans="3:9" x14ac:dyDescent="0.25">
      <c r="C1980" s="12"/>
      <c r="D1980" s="12"/>
      <c r="E1980" s="12"/>
      <c r="F1980" s="12"/>
      <c r="G1980" s="2"/>
      <c r="H1980" s="12"/>
      <c r="I1980" s="49"/>
    </row>
    <row r="1981" spans="3:9" x14ac:dyDescent="0.25">
      <c r="C1981" s="12"/>
      <c r="D1981" s="12"/>
      <c r="E1981" s="12"/>
      <c r="F1981" s="12"/>
      <c r="G1981" s="2"/>
      <c r="H1981" s="12"/>
      <c r="I1981" s="49"/>
    </row>
    <row r="1982" spans="3:9" x14ac:dyDescent="0.25">
      <c r="C1982" s="12"/>
      <c r="D1982" s="12"/>
      <c r="E1982" s="12"/>
      <c r="F1982" s="12"/>
      <c r="G1982" s="2"/>
      <c r="H1982" s="12"/>
      <c r="I1982" s="49"/>
    </row>
    <row r="1983" spans="3:9" x14ac:dyDescent="0.25">
      <c r="C1983" s="12"/>
      <c r="D1983" s="12"/>
      <c r="E1983" s="12"/>
      <c r="F1983" s="12"/>
      <c r="G1983" s="2"/>
      <c r="H1983" s="12"/>
      <c r="I1983" s="49"/>
    </row>
    <row r="1984" spans="3:9" x14ac:dyDescent="0.25">
      <c r="C1984" s="12"/>
      <c r="D1984" s="12"/>
      <c r="E1984" s="12"/>
      <c r="F1984" s="12"/>
      <c r="G1984" s="2"/>
      <c r="H1984" s="12"/>
      <c r="I1984" s="49"/>
    </row>
    <row r="1985" spans="3:9" x14ac:dyDescent="0.25">
      <c r="C1985" s="12"/>
      <c r="D1985" s="12"/>
      <c r="E1985" s="12"/>
      <c r="F1985" s="12"/>
      <c r="G1985" s="2"/>
      <c r="H1985" s="12"/>
      <c r="I1985" s="49"/>
    </row>
    <row r="1986" spans="3:9" x14ac:dyDescent="0.25">
      <c r="C1986" s="12"/>
      <c r="D1986" s="12"/>
      <c r="E1986" s="12"/>
      <c r="F1986" s="12"/>
      <c r="G1986" s="2"/>
      <c r="H1986" s="12"/>
      <c r="I1986" s="49"/>
    </row>
    <row r="1987" spans="3:9" x14ac:dyDescent="0.25">
      <c r="C1987" s="12"/>
      <c r="D1987" s="12"/>
      <c r="E1987" s="12"/>
      <c r="F1987" s="12"/>
      <c r="G1987" s="2"/>
      <c r="H1987" s="12"/>
      <c r="I1987" s="49"/>
    </row>
    <row r="1988" spans="3:9" x14ac:dyDescent="0.25">
      <c r="C1988" s="12"/>
      <c r="D1988" s="12"/>
      <c r="E1988" s="12"/>
      <c r="F1988" s="12"/>
      <c r="G1988" s="2"/>
      <c r="H1988" s="12"/>
      <c r="I1988" s="49"/>
    </row>
    <row r="1989" spans="3:9" x14ac:dyDescent="0.25">
      <c r="C1989" s="12"/>
      <c r="D1989" s="12"/>
      <c r="E1989" s="12"/>
      <c r="F1989" s="12"/>
      <c r="G1989" s="2"/>
      <c r="H1989" s="12"/>
      <c r="I1989" s="49"/>
    </row>
    <row r="1990" spans="3:9" x14ac:dyDescent="0.25">
      <c r="C1990" s="12"/>
      <c r="D1990" s="12"/>
      <c r="E1990" s="12"/>
      <c r="F1990" s="12"/>
      <c r="G1990" s="2"/>
      <c r="H1990" s="12"/>
      <c r="I1990" s="49"/>
    </row>
    <row r="1991" spans="3:9" x14ac:dyDescent="0.25">
      <c r="C1991" s="12"/>
      <c r="D1991" s="12"/>
      <c r="E1991" s="12"/>
      <c r="F1991" s="12"/>
      <c r="G1991" s="2"/>
      <c r="H1991" s="12"/>
      <c r="I1991" s="49"/>
    </row>
    <row r="1992" spans="3:9" x14ac:dyDescent="0.25">
      <c r="C1992" s="12"/>
      <c r="D1992" s="12"/>
      <c r="E1992" s="12"/>
      <c r="F1992" s="12"/>
      <c r="G1992" s="2"/>
      <c r="H1992" s="12"/>
      <c r="I1992" s="49"/>
    </row>
    <row r="1993" spans="3:9" x14ac:dyDescent="0.25">
      <c r="C1993" s="12"/>
      <c r="D1993" s="12"/>
      <c r="E1993" s="12"/>
      <c r="F1993" s="12"/>
      <c r="G1993" s="2"/>
      <c r="H1993" s="12"/>
      <c r="I1993" s="49"/>
    </row>
    <row r="1994" spans="3:9" x14ac:dyDescent="0.25">
      <c r="C1994" s="12"/>
      <c r="D1994" s="12"/>
      <c r="E1994" s="12"/>
      <c r="F1994" s="12"/>
      <c r="G1994" s="2"/>
      <c r="H1994" s="12"/>
      <c r="I1994" s="49"/>
    </row>
    <row r="1995" spans="3:9" x14ac:dyDescent="0.25">
      <c r="C1995" s="12"/>
      <c r="D1995" s="12"/>
      <c r="E1995" s="12"/>
      <c r="F1995" s="12"/>
      <c r="G1995" s="2"/>
      <c r="H1995" s="12"/>
      <c r="I1995" s="49"/>
    </row>
    <row r="1996" spans="3:9" x14ac:dyDescent="0.25">
      <c r="C1996" s="12"/>
      <c r="D1996" s="12"/>
      <c r="E1996" s="12"/>
      <c r="F1996" s="12"/>
      <c r="G1996" s="2"/>
      <c r="H1996" s="12"/>
      <c r="I1996" s="49"/>
    </row>
    <row r="1997" spans="3:9" x14ac:dyDescent="0.25">
      <c r="C1997" s="12"/>
      <c r="D1997" s="12"/>
      <c r="E1997" s="12"/>
      <c r="F1997" s="12"/>
      <c r="G1997" s="2"/>
      <c r="H1997" s="12"/>
      <c r="I1997" s="49"/>
    </row>
    <row r="1998" spans="3:9" x14ac:dyDescent="0.25">
      <c r="C1998" s="12"/>
      <c r="D1998" s="12"/>
      <c r="E1998" s="12"/>
      <c r="F1998" s="12"/>
      <c r="G1998" s="2"/>
      <c r="H1998" s="12"/>
      <c r="I1998" s="49"/>
    </row>
    <row r="1999" spans="3:9" x14ac:dyDescent="0.25">
      <c r="C1999" s="12"/>
      <c r="D1999" s="12"/>
      <c r="E1999" s="12"/>
      <c r="F1999" s="12"/>
      <c r="G1999" s="2"/>
      <c r="H1999" s="12"/>
      <c r="I1999" s="49"/>
    </row>
    <row r="2000" spans="3:9" x14ac:dyDescent="0.25">
      <c r="C2000" s="12"/>
      <c r="D2000" s="12"/>
      <c r="E2000" s="12"/>
      <c r="F2000" s="12"/>
      <c r="G2000" s="2"/>
      <c r="H2000" s="12"/>
      <c r="I2000" s="49"/>
    </row>
    <row r="2001" spans="3:9" x14ac:dyDescent="0.25">
      <c r="C2001" s="12"/>
      <c r="D2001" s="12"/>
      <c r="E2001" s="12"/>
      <c r="F2001" s="12"/>
      <c r="G2001" s="2"/>
      <c r="H2001" s="12"/>
      <c r="I2001" s="49"/>
    </row>
    <row r="2002" spans="3:9" x14ac:dyDescent="0.25">
      <c r="C2002" s="12"/>
      <c r="D2002" s="12"/>
      <c r="E2002" s="12"/>
      <c r="F2002" s="12"/>
      <c r="G2002" s="2"/>
      <c r="H2002" s="12"/>
      <c r="I2002" s="49"/>
    </row>
    <row r="2003" spans="3:9" x14ac:dyDescent="0.25">
      <c r="C2003" s="12"/>
      <c r="D2003" s="12"/>
      <c r="E2003" s="12"/>
      <c r="F2003" s="12"/>
      <c r="G2003" s="2"/>
      <c r="H2003" s="12"/>
      <c r="I2003" s="49"/>
    </row>
    <row r="2004" spans="3:9" x14ac:dyDescent="0.25">
      <c r="C2004" s="12"/>
      <c r="D2004" s="12"/>
      <c r="E2004" s="12"/>
      <c r="F2004" s="12"/>
      <c r="G2004" s="2"/>
      <c r="H2004" s="12"/>
      <c r="I2004" s="49"/>
    </row>
    <row r="2005" spans="3:9" x14ac:dyDescent="0.25">
      <c r="C2005" s="12"/>
      <c r="D2005" s="12"/>
      <c r="E2005" s="12"/>
      <c r="F2005" s="12"/>
      <c r="G2005" s="2"/>
      <c r="H2005" s="12"/>
      <c r="I2005" s="49"/>
    </row>
    <row r="2006" spans="3:9" x14ac:dyDescent="0.25">
      <c r="C2006" s="12"/>
      <c r="D2006" s="12"/>
      <c r="E2006" s="12"/>
      <c r="F2006" s="12"/>
      <c r="G2006" s="2"/>
      <c r="H2006" s="12"/>
      <c r="I2006" s="49"/>
    </row>
    <row r="2007" spans="3:9" x14ac:dyDescent="0.25">
      <c r="C2007" s="12"/>
      <c r="D2007" s="12"/>
      <c r="E2007" s="12"/>
      <c r="F2007" s="12"/>
      <c r="G2007" s="2"/>
      <c r="H2007" s="12"/>
      <c r="I2007" s="49"/>
    </row>
    <row r="2008" spans="3:9" x14ac:dyDescent="0.25">
      <c r="C2008" s="12"/>
      <c r="D2008" s="12"/>
      <c r="E2008" s="12"/>
      <c r="F2008" s="12"/>
      <c r="G2008" s="2"/>
      <c r="H2008" s="12"/>
      <c r="I2008" s="49"/>
    </row>
    <row r="2009" spans="3:9" x14ac:dyDescent="0.25">
      <c r="C2009" s="12"/>
      <c r="D2009" s="12"/>
      <c r="E2009" s="12"/>
      <c r="F2009" s="12"/>
      <c r="G2009" s="2"/>
      <c r="H2009" s="12"/>
      <c r="I2009" s="49"/>
    </row>
    <row r="2010" spans="3:9" x14ac:dyDescent="0.25">
      <c r="C2010" s="12"/>
      <c r="D2010" s="12"/>
      <c r="E2010" s="12"/>
      <c r="F2010" s="12"/>
      <c r="G2010" s="2"/>
      <c r="H2010" s="12"/>
      <c r="I2010" s="49"/>
    </row>
    <row r="2011" spans="3:9" x14ac:dyDescent="0.25">
      <c r="C2011" s="12"/>
      <c r="D2011" s="12"/>
      <c r="E2011" s="12"/>
      <c r="F2011" s="12"/>
      <c r="G2011" s="2"/>
      <c r="H2011" s="12"/>
      <c r="I2011" s="49"/>
    </row>
    <row r="2012" spans="3:9" x14ac:dyDescent="0.25">
      <c r="C2012" s="12"/>
      <c r="D2012" s="12"/>
      <c r="E2012" s="12"/>
      <c r="F2012" s="12"/>
      <c r="G2012" s="2"/>
      <c r="H2012" s="12"/>
      <c r="I2012" s="49"/>
    </row>
    <row r="2013" spans="3:9" x14ac:dyDescent="0.25">
      <c r="C2013" s="12"/>
      <c r="D2013" s="12"/>
      <c r="E2013" s="12"/>
      <c r="F2013" s="12"/>
      <c r="G2013" s="2"/>
      <c r="H2013" s="12"/>
      <c r="I2013" s="49"/>
    </row>
    <row r="2014" spans="3:9" x14ac:dyDescent="0.25">
      <c r="C2014" s="12"/>
      <c r="D2014" s="12"/>
      <c r="E2014" s="12"/>
      <c r="F2014" s="12"/>
      <c r="G2014" s="2"/>
      <c r="H2014" s="12"/>
      <c r="I2014" s="49"/>
    </row>
    <row r="2015" spans="3:9" x14ac:dyDescent="0.25">
      <c r="C2015" s="12"/>
      <c r="D2015" s="12"/>
      <c r="E2015" s="12"/>
      <c r="F2015" s="12"/>
      <c r="G2015" s="2"/>
      <c r="H2015" s="12"/>
      <c r="I2015" s="49"/>
    </row>
    <row r="2016" spans="3:9" x14ac:dyDescent="0.25">
      <c r="C2016" s="12"/>
      <c r="D2016" s="12"/>
      <c r="E2016" s="12"/>
      <c r="F2016" s="12"/>
      <c r="G2016" s="2"/>
      <c r="H2016" s="12"/>
      <c r="I2016" s="49"/>
    </row>
    <row r="2017" spans="3:9" x14ac:dyDescent="0.25">
      <c r="C2017" s="12"/>
      <c r="D2017" s="12"/>
      <c r="E2017" s="12"/>
      <c r="F2017" s="12"/>
      <c r="G2017" s="2"/>
      <c r="H2017" s="12"/>
      <c r="I2017" s="49"/>
    </row>
    <row r="2018" spans="3:9" x14ac:dyDescent="0.25">
      <c r="C2018" s="12"/>
      <c r="D2018" s="12"/>
      <c r="E2018" s="12"/>
      <c r="F2018" s="12"/>
      <c r="G2018" s="2"/>
      <c r="H2018" s="12"/>
      <c r="I2018" s="49"/>
    </row>
    <row r="2019" spans="3:9" x14ac:dyDescent="0.25">
      <c r="C2019" s="12"/>
      <c r="D2019" s="12"/>
      <c r="E2019" s="12"/>
      <c r="F2019" s="12"/>
      <c r="G2019" s="2"/>
      <c r="H2019" s="12"/>
      <c r="I2019" s="49"/>
    </row>
    <row r="2020" spans="3:9" x14ac:dyDescent="0.25">
      <c r="C2020" s="12"/>
      <c r="D2020" s="12"/>
      <c r="E2020" s="12"/>
      <c r="F2020" s="12"/>
      <c r="G2020" s="2"/>
      <c r="H2020" s="12"/>
      <c r="I2020" s="49"/>
    </row>
    <row r="2021" spans="3:9" x14ac:dyDescent="0.25">
      <c r="C2021" s="12"/>
      <c r="D2021" s="12"/>
      <c r="E2021" s="12"/>
      <c r="F2021" s="12"/>
      <c r="G2021" s="2"/>
      <c r="H2021" s="12"/>
      <c r="I2021" s="49"/>
    </row>
    <row r="2022" spans="3:9" x14ac:dyDescent="0.25">
      <c r="C2022" s="12"/>
      <c r="D2022" s="12"/>
      <c r="E2022" s="12"/>
      <c r="F2022" s="12"/>
      <c r="G2022" s="2"/>
      <c r="H2022" s="12"/>
      <c r="I2022" s="49"/>
    </row>
    <row r="2023" spans="3:9" x14ac:dyDescent="0.25">
      <c r="C2023" s="12"/>
      <c r="D2023" s="12"/>
      <c r="E2023" s="12"/>
      <c r="F2023" s="12"/>
      <c r="G2023" s="2"/>
      <c r="H2023" s="12"/>
      <c r="I2023" s="49"/>
    </row>
    <row r="2024" spans="3:9" x14ac:dyDescent="0.25">
      <c r="C2024" s="12"/>
      <c r="D2024" s="12"/>
      <c r="E2024" s="12"/>
      <c r="F2024" s="12"/>
      <c r="G2024" s="2"/>
      <c r="H2024" s="12"/>
      <c r="I2024" s="49"/>
    </row>
    <row r="2025" spans="3:9" x14ac:dyDescent="0.25">
      <c r="C2025" s="12"/>
      <c r="D2025" s="12"/>
      <c r="E2025" s="12"/>
      <c r="F2025" s="12"/>
      <c r="G2025" s="2"/>
      <c r="H2025" s="12"/>
      <c r="I2025" s="49"/>
    </row>
    <row r="2026" spans="3:9" x14ac:dyDescent="0.25">
      <c r="C2026" s="12"/>
      <c r="D2026" s="12"/>
      <c r="E2026" s="12"/>
      <c r="F2026" s="12"/>
      <c r="G2026" s="2"/>
      <c r="H2026" s="12"/>
      <c r="I2026" s="49"/>
    </row>
    <row r="2027" spans="3:9" x14ac:dyDescent="0.25">
      <c r="C2027" s="12"/>
      <c r="D2027" s="12"/>
      <c r="E2027" s="12"/>
      <c r="F2027" s="12"/>
      <c r="G2027" s="2"/>
      <c r="H2027" s="12"/>
      <c r="I2027" s="49"/>
    </row>
    <row r="2028" spans="3:9" x14ac:dyDescent="0.25">
      <c r="C2028" s="12"/>
      <c r="D2028" s="12"/>
      <c r="E2028" s="12"/>
      <c r="F2028" s="12"/>
      <c r="G2028" s="2"/>
      <c r="H2028" s="12"/>
      <c r="I2028" s="49"/>
    </row>
    <row r="2029" spans="3:9" x14ac:dyDescent="0.25">
      <c r="C2029" s="12"/>
      <c r="D2029" s="12"/>
      <c r="E2029" s="12"/>
      <c r="F2029" s="12"/>
      <c r="G2029" s="2"/>
      <c r="H2029" s="12"/>
      <c r="I2029" s="49"/>
    </row>
    <row r="2030" spans="3:9" x14ac:dyDescent="0.25">
      <c r="C2030" s="12"/>
      <c r="D2030" s="12"/>
      <c r="E2030" s="12"/>
      <c r="F2030" s="12"/>
      <c r="G2030" s="2"/>
      <c r="H2030" s="12"/>
      <c r="I2030" s="49"/>
    </row>
    <row r="2031" spans="3:9" x14ac:dyDescent="0.25">
      <c r="C2031" s="12"/>
      <c r="D2031" s="12"/>
      <c r="E2031" s="12"/>
      <c r="F2031" s="12"/>
      <c r="G2031" s="2"/>
      <c r="H2031" s="12"/>
      <c r="I2031" s="49"/>
    </row>
    <row r="2032" spans="3:9" x14ac:dyDescent="0.25">
      <c r="C2032" s="12"/>
      <c r="D2032" s="12"/>
      <c r="E2032" s="12"/>
      <c r="F2032" s="12"/>
      <c r="G2032" s="2"/>
      <c r="H2032" s="12"/>
      <c r="I2032" s="49"/>
    </row>
    <row r="2033" spans="3:9" x14ac:dyDescent="0.25">
      <c r="C2033" s="12"/>
      <c r="D2033" s="12"/>
      <c r="E2033" s="12"/>
      <c r="F2033" s="12"/>
      <c r="G2033" s="2"/>
      <c r="H2033" s="12"/>
      <c r="I2033" s="49"/>
    </row>
    <row r="2034" spans="3:9" x14ac:dyDescent="0.25">
      <c r="C2034" s="12"/>
      <c r="D2034" s="12"/>
      <c r="E2034" s="12"/>
      <c r="F2034" s="12"/>
      <c r="G2034" s="2"/>
      <c r="H2034" s="12"/>
      <c r="I2034" s="49"/>
    </row>
    <row r="2035" spans="3:9" x14ac:dyDescent="0.25">
      <c r="C2035" s="12"/>
      <c r="D2035" s="12"/>
      <c r="E2035" s="12"/>
      <c r="F2035" s="12"/>
      <c r="G2035" s="2"/>
      <c r="H2035" s="12"/>
      <c r="I2035" s="49"/>
    </row>
    <row r="2036" spans="3:9" x14ac:dyDescent="0.25">
      <c r="C2036" s="12"/>
      <c r="D2036" s="12"/>
      <c r="E2036" s="12"/>
      <c r="F2036" s="12"/>
      <c r="G2036" s="2"/>
      <c r="H2036" s="12"/>
      <c r="I2036" s="49"/>
    </row>
    <row r="2037" spans="3:9" x14ac:dyDescent="0.25">
      <c r="C2037" s="12"/>
      <c r="D2037" s="12"/>
      <c r="E2037" s="12"/>
      <c r="F2037" s="12"/>
      <c r="G2037" s="2"/>
      <c r="H2037" s="12"/>
      <c r="I2037" s="49"/>
    </row>
    <row r="2038" spans="3:9" x14ac:dyDescent="0.25">
      <c r="C2038" s="12"/>
      <c r="D2038" s="12"/>
      <c r="E2038" s="12"/>
      <c r="F2038" s="12"/>
      <c r="G2038" s="2"/>
      <c r="H2038" s="12"/>
      <c r="I2038" s="49"/>
    </row>
    <row r="2039" spans="3:9" x14ac:dyDescent="0.25">
      <c r="C2039" s="12"/>
      <c r="D2039" s="12"/>
      <c r="E2039" s="12"/>
      <c r="F2039" s="12"/>
      <c r="G2039" s="2"/>
      <c r="H2039" s="12"/>
      <c r="I2039" s="49"/>
    </row>
    <row r="2040" spans="3:9" x14ac:dyDescent="0.25">
      <c r="C2040" s="12"/>
      <c r="D2040" s="12"/>
      <c r="E2040" s="12"/>
      <c r="F2040" s="12"/>
      <c r="G2040" s="2"/>
      <c r="H2040" s="12"/>
      <c r="I2040" s="49"/>
    </row>
    <row r="2041" spans="3:9" x14ac:dyDescent="0.25">
      <c r="C2041" s="12"/>
      <c r="D2041" s="12"/>
      <c r="E2041" s="12"/>
      <c r="F2041" s="12"/>
      <c r="G2041" s="2"/>
      <c r="H2041" s="12"/>
      <c r="I2041" s="49"/>
    </row>
    <row r="2042" spans="3:9" x14ac:dyDescent="0.25">
      <c r="C2042" s="12"/>
      <c r="D2042" s="12"/>
      <c r="E2042" s="12"/>
      <c r="F2042" s="12"/>
      <c r="G2042" s="2"/>
      <c r="H2042" s="12"/>
      <c r="I2042" s="49"/>
    </row>
    <row r="2043" spans="3:9" x14ac:dyDescent="0.25">
      <c r="C2043" s="12"/>
      <c r="D2043" s="12"/>
      <c r="E2043" s="12"/>
      <c r="F2043" s="12"/>
      <c r="G2043" s="2"/>
      <c r="H2043" s="12"/>
      <c r="I2043" s="49"/>
    </row>
    <row r="2044" spans="3:9" x14ac:dyDescent="0.25">
      <c r="C2044" s="12"/>
      <c r="D2044" s="12"/>
      <c r="E2044" s="12"/>
      <c r="F2044" s="12"/>
      <c r="G2044" s="2"/>
      <c r="H2044" s="12"/>
      <c r="I2044" s="49"/>
    </row>
    <row r="2045" spans="3:9" x14ac:dyDescent="0.25">
      <c r="C2045" s="12"/>
      <c r="D2045" s="12"/>
      <c r="E2045" s="12"/>
      <c r="F2045" s="12"/>
      <c r="G2045" s="2"/>
      <c r="H2045" s="12"/>
      <c r="I2045" s="49"/>
    </row>
    <row r="2046" spans="3:9" x14ac:dyDescent="0.25">
      <c r="C2046" s="12"/>
      <c r="D2046" s="12"/>
      <c r="E2046" s="12"/>
      <c r="F2046" s="12"/>
      <c r="G2046" s="2"/>
      <c r="H2046" s="12"/>
      <c r="I2046" s="49"/>
    </row>
    <row r="2047" spans="3:9" x14ac:dyDescent="0.25">
      <c r="C2047" s="12"/>
      <c r="D2047" s="12"/>
      <c r="E2047" s="12"/>
      <c r="F2047" s="12"/>
      <c r="G2047" s="2"/>
      <c r="H2047" s="12"/>
      <c r="I2047" s="49"/>
    </row>
    <row r="2048" spans="3:9" x14ac:dyDescent="0.25">
      <c r="C2048" s="12"/>
      <c r="D2048" s="12"/>
      <c r="E2048" s="12"/>
      <c r="F2048" s="12"/>
      <c r="G2048" s="2"/>
      <c r="H2048" s="12"/>
      <c r="I2048" s="49"/>
    </row>
    <row r="2049" spans="3:9" x14ac:dyDescent="0.25">
      <c r="C2049" s="12"/>
      <c r="D2049" s="12"/>
      <c r="E2049" s="12"/>
      <c r="F2049" s="12"/>
      <c r="G2049" s="2"/>
      <c r="H2049" s="12"/>
      <c r="I2049" s="49"/>
    </row>
    <row r="2050" spans="3:9" x14ac:dyDescent="0.25">
      <c r="C2050" s="12"/>
      <c r="D2050" s="12"/>
      <c r="E2050" s="12"/>
      <c r="F2050" s="12"/>
      <c r="G2050" s="2"/>
      <c r="H2050" s="12"/>
      <c r="I2050" s="49"/>
    </row>
    <row r="2051" spans="3:9" x14ac:dyDescent="0.25">
      <c r="C2051" s="12"/>
      <c r="D2051" s="12"/>
      <c r="E2051" s="12"/>
      <c r="F2051" s="12"/>
      <c r="G2051" s="2"/>
      <c r="H2051" s="12"/>
      <c r="I2051" s="49"/>
    </row>
    <row r="2052" spans="3:9" x14ac:dyDescent="0.25">
      <c r="C2052" s="12"/>
      <c r="D2052" s="12"/>
      <c r="E2052" s="12"/>
      <c r="F2052" s="12"/>
      <c r="G2052" s="2"/>
      <c r="H2052" s="12"/>
      <c r="I2052" s="49"/>
    </row>
    <row r="2053" spans="3:9" x14ac:dyDescent="0.25">
      <c r="C2053" s="12"/>
      <c r="D2053" s="12"/>
      <c r="E2053" s="12"/>
      <c r="F2053" s="12"/>
      <c r="G2053" s="2"/>
      <c r="H2053" s="12"/>
      <c r="I2053" s="49"/>
    </row>
    <row r="2054" spans="3:9" x14ac:dyDescent="0.25">
      <c r="C2054" s="12"/>
      <c r="D2054" s="12"/>
      <c r="E2054" s="12"/>
      <c r="F2054" s="12"/>
      <c r="G2054" s="2"/>
      <c r="H2054" s="12"/>
      <c r="I2054" s="49"/>
    </row>
    <row r="2055" spans="3:9" x14ac:dyDescent="0.25">
      <c r="C2055" s="12"/>
      <c r="D2055" s="12"/>
      <c r="E2055" s="12"/>
      <c r="F2055" s="12"/>
      <c r="G2055" s="2"/>
      <c r="H2055" s="12"/>
      <c r="I2055" s="49"/>
    </row>
    <row r="2056" spans="3:9" x14ac:dyDescent="0.25">
      <c r="C2056" s="12"/>
      <c r="D2056" s="12"/>
      <c r="E2056" s="12"/>
      <c r="F2056" s="12"/>
      <c r="G2056" s="2"/>
      <c r="H2056" s="12"/>
      <c r="I2056" s="49"/>
    </row>
    <row r="2057" spans="3:9" x14ac:dyDescent="0.25">
      <c r="C2057" s="12"/>
      <c r="D2057" s="12"/>
      <c r="E2057" s="12"/>
      <c r="F2057" s="12"/>
      <c r="G2057" s="2"/>
      <c r="H2057" s="12"/>
      <c r="I2057" s="49"/>
    </row>
    <row r="2058" spans="3:9" x14ac:dyDescent="0.25">
      <c r="C2058" s="12"/>
      <c r="D2058" s="12"/>
      <c r="E2058" s="12"/>
      <c r="F2058" s="12"/>
      <c r="G2058" s="2"/>
      <c r="H2058" s="12"/>
      <c r="I2058" s="49"/>
    </row>
    <row r="2059" spans="3:9" x14ac:dyDescent="0.25">
      <c r="C2059" s="12"/>
      <c r="D2059" s="12"/>
      <c r="E2059" s="12"/>
      <c r="F2059" s="12"/>
      <c r="G2059" s="2"/>
      <c r="H2059" s="12"/>
      <c r="I2059" s="49"/>
    </row>
    <row r="2060" spans="3:9" x14ac:dyDescent="0.25">
      <c r="C2060" s="12"/>
      <c r="D2060" s="12"/>
      <c r="E2060" s="12"/>
      <c r="F2060" s="12"/>
      <c r="G2060" s="2"/>
      <c r="H2060" s="12"/>
      <c r="I2060" s="49"/>
    </row>
    <row r="2061" spans="3:9" x14ac:dyDescent="0.25">
      <c r="C2061" s="12"/>
      <c r="D2061" s="12"/>
      <c r="E2061" s="12"/>
      <c r="F2061" s="12"/>
      <c r="G2061" s="2"/>
      <c r="H2061" s="12"/>
      <c r="I2061" s="49"/>
    </row>
    <row r="2062" spans="3:9" x14ac:dyDescent="0.25">
      <c r="C2062" s="12"/>
      <c r="D2062" s="12"/>
      <c r="E2062" s="12"/>
      <c r="F2062" s="12"/>
      <c r="G2062" s="2"/>
      <c r="H2062" s="12"/>
      <c r="I2062" s="49"/>
    </row>
    <row r="2063" spans="3:9" x14ac:dyDescent="0.25">
      <c r="C2063" s="12"/>
      <c r="D2063" s="12"/>
      <c r="E2063" s="12"/>
      <c r="F2063" s="12"/>
      <c r="G2063" s="2"/>
      <c r="H2063" s="12"/>
      <c r="I2063" s="49"/>
    </row>
    <row r="2064" spans="3:9" x14ac:dyDescent="0.25">
      <c r="C2064" s="12"/>
      <c r="D2064" s="12"/>
      <c r="E2064" s="12"/>
      <c r="F2064" s="12"/>
      <c r="G2064" s="2"/>
      <c r="H2064" s="12"/>
      <c r="I2064" s="49"/>
    </row>
    <row r="2065" spans="3:9" x14ac:dyDescent="0.25">
      <c r="C2065" s="12"/>
      <c r="D2065" s="12"/>
      <c r="E2065" s="12"/>
      <c r="F2065" s="12"/>
      <c r="G2065" s="2"/>
      <c r="H2065" s="12"/>
      <c r="I2065" s="49"/>
    </row>
    <row r="2066" spans="3:9" x14ac:dyDescent="0.25">
      <c r="C2066" s="12"/>
      <c r="D2066" s="12"/>
      <c r="E2066" s="12"/>
      <c r="F2066" s="12"/>
      <c r="G2066" s="2"/>
      <c r="H2066" s="12"/>
      <c r="I2066" s="49"/>
    </row>
    <row r="2067" spans="3:9" x14ac:dyDescent="0.25">
      <c r="C2067" s="12"/>
      <c r="D2067" s="12"/>
      <c r="E2067" s="12"/>
      <c r="F2067" s="12"/>
      <c r="G2067" s="2"/>
      <c r="H2067" s="12"/>
      <c r="I2067" s="49"/>
    </row>
    <row r="2068" spans="3:9" x14ac:dyDescent="0.25">
      <c r="C2068" s="12"/>
      <c r="D2068" s="12"/>
      <c r="E2068" s="12"/>
      <c r="F2068" s="12"/>
      <c r="G2068" s="2"/>
      <c r="H2068" s="12"/>
      <c r="I2068" s="49"/>
    </row>
    <row r="2069" spans="3:9" x14ac:dyDescent="0.25">
      <c r="C2069" s="12"/>
      <c r="D2069" s="12"/>
      <c r="E2069" s="12"/>
      <c r="F2069" s="12"/>
      <c r="G2069" s="2"/>
      <c r="H2069" s="12"/>
      <c r="I2069" s="49"/>
    </row>
    <row r="2070" spans="3:9" x14ac:dyDescent="0.25">
      <c r="C2070" s="12"/>
      <c r="D2070" s="12"/>
      <c r="E2070" s="12"/>
      <c r="F2070" s="12"/>
      <c r="G2070" s="2"/>
      <c r="H2070" s="12"/>
      <c r="I2070" s="49"/>
    </row>
    <row r="2071" spans="3:9" x14ac:dyDescent="0.25">
      <c r="C2071" s="12"/>
      <c r="D2071" s="12"/>
      <c r="E2071" s="12"/>
      <c r="F2071" s="12"/>
      <c r="G2071" s="2"/>
      <c r="H2071" s="12"/>
      <c r="I2071" s="49"/>
    </row>
    <row r="2072" spans="3:9" x14ac:dyDescent="0.25">
      <c r="C2072" s="12"/>
      <c r="D2072" s="12"/>
      <c r="E2072" s="12"/>
      <c r="F2072" s="12"/>
      <c r="G2072" s="2"/>
      <c r="H2072" s="12"/>
      <c r="I2072" s="49"/>
    </row>
    <row r="2073" spans="3:9" x14ac:dyDescent="0.25">
      <c r="C2073" s="12"/>
      <c r="D2073" s="12"/>
      <c r="E2073" s="12"/>
      <c r="F2073" s="12"/>
      <c r="G2073" s="2"/>
      <c r="H2073" s="12"/>
      <c r="I2073" s="49"/>
    </row>
    <row r="2074" spans="3:9" x14ac:dyDescent="0.25">
      <c r="C2074" s="12"/>
      <c r="D2074" s="12"/>
      <c r="E2074" s="12"/>
      <c r="F2074" s="12"/>
      <c r="G2074" s="2"/>
      <c r="H2074" s="12"/>
      <c r="I2074" s="49"/>
    </row>
    <row r="2075" spans="3:9" x14ac:dyDescent="0.25">
      <c r="C2075" s="12"/>
      <c r="D2075" s="12"/>
      <c r="E2075" s="12"/>
      <c r="F2075" s="12"/>
      <c r="G2075" s="2"/>
      <c r="H2075" s="12"/>
      <c r="I2075" s="49"/>
    </row>
    <row r="2076" spans="3:9" x14ac:dyDescent="0.25">
      <c r="C2076" s="12"/>
      <c r="D2076" s="12"/>
      <c r="E2076" s="12"/>
      <c r="F2076" s="12"/>
      <c r="G2076" s="2"/>
      <c r="H2076" s="12"/>
      <c r="I2076" s="49"/>
    </row>
    <row r="2077" spans="3:9" x14ac:dyDescent="0.25">
      <c r="C2077" s="12"/>
      <c r="D2077" s="12"/>
      <c r="E2077" s="12"/>
      <c r="F2077" s="12"/>
      <c r="G2077" s="2"/>
      <c r="H2077" s="12"/>
      <c r="I2077" s="49"/>
    </row>
    <row r="2078" spans="3:9" x14ac:dyDescent="0.25">
      <c r="C2078" s="12"/>
      <c r="D2078" s="12"/>
      <c r="E2078" s="12"/>
      <c r="F2078" s="12"/>
      <c r="G2078" s="2"/>
      <c r="H2078" s="12"/>
      <c r="I2078" s="49"/>
    </row>
    <row r="2079" spans="3:9" x14ac:dyDescent="0.25">
      <c r="C2079" s="12"/>
      <c r="D2079" s="12"/>
      <c r="E2079" s="12"/>
      <c r="F2079" s="12"/>
      <c r="G2079" s="2"/>
      <c r="H2079" s="12"/>
      <c r="I2079" s="49"/>
    </row>
    <row r="2080" spans="3:9" x14ac:dyDescent="0.25">
      <c r="C2080" s="12"/>
      <c r="D2080" s="12"/>
      <c r="E2080" s="12"/>
      <c r="F2080" s="12"/>
      <c r="G2080" s="2"/>
      <c r="H2080" s="12"/>
      <c r="I2080" s="49"/>
    </row>
    <row r="2081" spans="3:9" x14ac:dyDescent="0.25">
      <c r="C2081" s="12"/>
      <c r="D2081" s="12"/>
      <c r="E2081" s="12"/>
      <c r="F2081" s="12"/>
      <c r="G2081" s="2"/>
      <c r="H2081" s="12"/>
      <c r="I2081" s="49"/>
    </row>
    <row r="2082" spans="3:9" x14ac:dyDescent="0.25">
      <c r="C2082" s="12"/>
      <c r="D2082" s="12"/>
      <c r="E2082" s="12"/>
      <c r="F2082" s="12"/>
      <c r="G2082" s="2"/>
      <c r="H2082" s="12"/>
      <c r="I2082" s="49"/>
    </row>
    <row r="2083" spans="3:9" x14ac:dyDescent="0.25">
      <c r="C2083" s="12"/>
      <c r="D2083" s="12"/>
      <c r="E2083" s="12"/>
      <c r="F2083" s="12"/>
      <c r="G2083" s="2"/>
      <c r="H2083" s="12"/>
      <c r="I2083" s="49"/>
    </row>
    <row r="2084" spans="3:9" x14ac:dyDescent="0.25">
      <c r="C2084" s="12"/>
      <c r="D2084" s="12"/>
      <c r="E2084" s="12"/>
      <c r="F2084" s="12"/>
      <c r="G2084" s="2"/>
      <c r="H2084" s="12"/>
      <c r="I2084" s="49"/>
    </row>
    <row r="2085" spans="3:9" x14ac:dyDescent="0.25">
      <c r="C2085" s="12"/>
      <c r="D2085" s="12"/>
      <c r="E2085" s="12"/>
      <c r="F2085" s="12"/>
      <c r="G2085" s="2"/>
      <c r="H2085" s="12"/>
      <c r="I2085" s="49"/>
    </row>
    <row r="2086" spans="3:9" x14ac:dyDescent="0.25">
      <c r="C2086" s="12"/>
      <c r="D2086" s="12"/>
      <c r="E2086" s="12"/>
      <c r="F2086" s="12"/>
      <c r="G2086" s="2"/>
      <c r="H2086" s="12"/>
      <c r="I2086" s="49"/>
    </row>
    <row r="2087" spans="3:9" x14ac:dyDescent="0.25">
      <c r="C2087" s="12"/>
      <c r="D2087" s="12"/>
      <c r="E2087" s="12"/>
      <c r="F2087" s="12"/>
      <c r="G2087" s="2"/>
      <c r="H2087" s="12"/>
      <c r="I2087" s="49"/>
    </row>
    <row r="2088" spans="3:9" x14ac:dyDescent="0.25">
      <c r="C2088" s="12"/>
      <c r="D2088" s="12"/>
      <c r="E2088" s="12"/>
      <c r="F2088" s="12"/>
      <c r="G2088" s="2"/>
      <c r="H2088" s="12"/>
      <c r="I2088" s="49"/>
    </row>
    <row r="2089" spans="3:9" x14ac:dyDescent="0.25">
      <c r="C2089" s="12"/>
      <c r="D2089" s="12"/>
      <c r="E2089" s="12"/>
      <c r="F2089" s="12"/>
      <c r="G2089" s="2"/>
      <c r="H2089" s="12"/>
      <c r="I2089" s="49"/>
    </row>
    <row r="2090" spans="3:9" x14ac:dyDescent="0.25">
      <c r="C2090" s="12"/>
      <c r="D2090" s="12"/>
      <c r="E2090" s="12"/>
      <c r="F2090" s="12"/>
      <c r="G2090" s="2"/>
      <c r="H2090" s="12"/>
      <c r="I2090" s="49"/>
    </row>
    <row r="2091" spans="3:9" x14ac:dyDescent="0.25">
      <c r="C2091" s="12"/>
      <c r="D2091" s="12"/>
      <c r="E2091" s="12"/>
      <c r="F2091" s="12"/>
      <c r="G2091" s="2"/>
      <c r="H2091" s="12"/>
      <c r="I2091" s="49"/>
    </row>
    <row r="2092" spans="3:9" x14ac:dyDescent="0.25">
      <c r="C2092" s="12"/>
      <c r="D2092" s="12"/>
      <c r="E2092" s="12"/>
      <c r="F2092" s="12"/>
      <c r="G2092" s="2"/>
      <c r="H2092" s="12"/>
      <c r="I2092" s="49"/>
    </row>
    <row r="2093" spans="3:9" x14ac:dyDescent="0.25">
      <c r="C2093" s="12"/>
      <c r="D2093" s="12"/>
      <c r="E2093" s="12"/>
      <c r="F2093" s="12"/>
      <c r="G2093" s="2"/>
      <c r="H2093" s="12"/>
      <c r="I2093" s="49"/>
    </row>
    <row r="2094" spans="3:9" x14ac:dyDescent="0.25">
      <c r="C2094" s="12"/>
      <c r="D2094" s="12"/>
      <c r="E2094" s="12"/>
      <c r="F2094" s="12"/>
      <c r="G2094" s="2"/>
      <c r="H2094" s="12"/>
      <c r="I2094" s="49"/>
    </row>
    <row r="2095" spans="3:9" x14ac:dyDescent="0.25">
      <c r="C2095" s="12"/>
      <c r="D2095" s="12"/>
      <c r="E2095" s="12"/>
      <c r="F2095" s="12"/>
      <c r="G2095" s="2"/>
      <c r="H2095" s="12"/>
      <c r="I2095" s="49"/>
    </row>
    <row r="2096" spans="3:9" x14ac:dyDescent="0.25">
      <c r="C2096" s="12"/>
      <c r="D2096" s="12"/>
      <c r="E2096" s="12"/>
      <c r="F2096" s="12"/>
      <c r="G2096" s="2"/>
      <c r="H2096" s="12"/>
      <c r="I2096" s="49"/>
    </row>
    <row r="2097" spans="3:9" x14ac:dyDescent="0.25">
      <c r="C2097" s="12"/>
      <c r="D2097" s="12"/>
      <c r="E2097" s="12"/>
      <c r="F2097" s="12"/>
      <c r="G2097" s="2"/>
      <c r="H2097" s="12"/>
      <c r="I2097" s="49"/>
    </row>
    <row r="2098" spans="3:9" x14ac:dyDescent="0.25">
      <c r="C2098" s="12"/>
      <c r="D2098" s="12"/>
      <c r="E2098" s="12"/>
      <c r="F2098" s="12"/>
      <c r="G2098" s="2"/>
      <c r="H2098" s="12"/>
      <c r="I2098" s="49"/>
    </row>
    <row r="2099" spans="3:9" x14ac:dyDescent="0.25">
      <c r="C2099" s="12"/>
      <c r="D2099" s="12"/>
      <c r="E2099" s="12"/>
      <c r="F2099" s="12"/>
      <c r="G2099" s="2"/>
      <c r="H2099" s="12"/>
      <c r="I2099" s="49"/>
    </row>
    <row r="2100" spans="3:9" x14ac:dyDescent="0.25">
      <c r="C2100" s="12"/>
      <c r="D2100" s="12"/>
      <c r="E2100" s="12"/>
      <c r="F2100" s="12"/>
      <c r="G2100" s="2"/>
      <c r="H2100" s="12"/>
      <c r="I2100" s="49"/>
    </row>
    <row r="2101" spans="3:9" x14ac:dyDescent="0.25">
      <c r="C2101" s="12"/>
      <c r="D2101" s="12"/>
      <c r="E2101" s="12"/>
      <c r="F2101" s="12"/>
      <c r="G2101" s="2"/>
      <c r="H2101" s="12"/>
      <c r="I2101" s="49"/>
    </row>
    <row r="2102" spans="3:9" x14ac:dyDescent="0.25">
      <c r="C2102" s="12"/>
      <c r="D2102" s="12"/>
      <c r="E2102" s="12"/>
      <c r="F2102" s="12"/>
      <c r="G2102" s="2"/>
      <c r="H2102" s="12"/>
      <c r="I2102" s="49"/>
    </row>
    <row r="2103" spans="3:9" x14ac:dyDescent="0.25">
      <c r="C2103" s="12"/>
      <c r="D2103" s="12"/>
      <c r="E2103" s="12"/>
      <c r="F2103" s="12"/>
      <c r="G2103" s="2"/>
      <c r="H2103" s="12"/>
      <c r="I2103" s="49"/>
    </row>
    <row r="2104" spans="3:9" x14ac:dyDescent="0.25">
      <c r="C2104" s="12"/>
      <c r="D2104" s="12"/>
      <c r="E2104" s="12"/>
      <c r="F2104" s="12"/>
      <c r="G2104" s="2"/>
      <c r="H2104" s="12"/>
      <c r="I2104" s="49"/>
    </row>
    <row r="2105" spans="3:9" x14ac:dyDescent="0.25">
      <c r="C2105" s="12"/>
      <c r="D2105" s="12"/>
      <c r="E2105" s="12"/>
      <c r="F2105" s="12"/>
      <c r="G2105" s="2"/>
      <c r="H2105" s="12"/>
      <c r="I2105" s="49"/>
    </row>
    <row r="2106" spans="3:9" x14ac:dyDescent="0.25">
      <c r="C2106" s="12"/>
      <c r="D2106" s="12"/>
      <c r="E2106" s="12"/>
      <c r="F2106" s="12"/>
      <c r="G2106" s="2"/>
      <c r="H2106" s="12"/>
      <c r="I2106" s="49"/>
    </row>
    <row r="2107" spans="3:9" x14ac:dyDescent="0.25">
      <c r="C2107" s="12"/>
      <c r="D2107" s="12"/>
      <c r="E2107" s="12"/>
      <c r="F2107" s="12"/>
      <c r="G2107" s="2"/>
      <c r="H2107" s="12"/>
      <c r="I2107" s="49"/>
    </row>
    <row r="2108" spans="3:9" x14ac:dyDescent="0.25">
      <c r="C2108" s="12"/>
      <c r="D2108" s="12"/>
      <c r="E2108" s="12"/>
      <c r="F2108" s="12"/>
      <c r="G2108" s="2"/>
      <c r="H2108" s="12"/>
      <c r="I2108" s="49"/>
    </row>
    <row r="2109" spans="3:9" x14ac:dyDescent="0.25">
      <c r="C2109" s="12"/>
      <c r="D2109" s="12"/>
      <c r="E2109" s="12"/>
      <c r="F2109" s="12"/>
      <c r="G2109" s="2"/>
      <c r="H2109" s="12"/>
      <c r="I2109" s="49"/>
    </row>
    <row r="2110" spans="3:9" x14ac:dyDescent="0.25">
      <c r="C2110" s="12"/>
      <c r="D2110" s="12"/>
      <c r="E2110" s="12"/>
      <c r="F2110" s="12"/>
      <c r="G2110" s="2"/>
      <c r="H2110" s="12"/>
      <c r="I2110" s="49"/>
    </row>
    <row r="2111" spans="3:9" x14ac:dyDescent="0.25">
      <c r="C2111" s="12"/>
      <c r="D2111" s="12"/>
      <c r="E2111" s="12"/>
      <c r="F2111" s="12"/>
      <c r="G2111" s="2"/>
      <c r="H2111" s="12"/>
      <c r="I2111" s="49"/>
    </row>
    <row r="2112" spans="3:9" x14ac:dyDescent="0.25">
      <c r="C2112" s="12"/>
      <c r="D2112" s="12"/>
      <c r="E2112" s="12"/>
      <c r="F2112" s="12"/>
      <c r="G2112" s="2"/>
      <c r="H2112" s="12"/>
      <c r="I2112" s="49"/>
    </row>
    <row r="2113" spans="3:9" x14ac:dyDescent="0.25">
      <c r="C2113" s="12"/>
      <c r="D2113" s="12"/>
      <c r="E2113" s="12"/>
      <c r="F2113" s="12"/>
      <c r="G2113" s="2"/>
      <c r="H2113" s="12"/>
      <c r="I2113" s="49"/>
    </row>
    <row r="2114" spans="3:9" x14ac:dyDescent="0.25">
      <c r="C2114" s="12"/>
      <c r="D2114" s="12"/>
      <c r="E2114" s="12"/>
      <c r="F2114" s="12"/>
      <c r="G2114" s="2"/>
      <c r="H2114" s="12"/>
      <c r="I2114" s="49"/>
    </row>
    <row r="2115" spans="3:9" x14ac:dyDescent="0.25">
      <c r="C2115" s="12"/>
      <c r="D2115" s="12"/>
      <c r="E2115" s="12"/>
      <c r="F2115" s="12"/>
      <c r="G2115" s="2"/>
      <c r="H2115" s="12"/>
      <c r="I2115" s="49"/>
    </row>
    <row r="2116" spans="3:9" x14ac:dyDescent="0.25">
      <c r="C2116" s="12"/>
      <c r="D2116" s="12"/>
      <c r="E2116" s="12"/>
      <c r="F2116" s="12"/>
      <c r="G2116" s="2"/>
      <c r="H2116" s="12"/>
      <c r="I2116" s="49"/>
    </row>
    <row r="2117" spans="3:9" x14ac:dyDescent="0.25">
      <c r="C2117" s="12"/>
      <c r="D2117" s="12"/>
      <c r="E2117" s="12"/>
      <c r="F2117" s="12"/>
      <c r="G2117" s="2"/>
      <c r="H2117" s="12"/>
      <c r="I2117" s="49"/>
    </row>
    <row r="2118" spans="3:9" x14ac:dyDescent="0.25">
      <c r="C2118" s="12"/>
      <c r="D2118" s="12"/>
      <c r="E2118" s="12"/>
      <c r="F2118" s="12"/>
      <c r="G2118" s="2"/>
      <c r="H2118" s="12"/>
      <c r="I2118" s="49"/>
    </row>
    <row r="2119" spans="3:9" x14ac:dyDescent="0.25">
      <c r="C2119" s="12"/>
      <c r="D2119" s="12"/>
      <c r="E2119" s="12"/>
      <c r="F2119" s="12"/>
      <c r="G2119" s="2"/>
      <c r="H2119" s="12"/>
      <c r="I2119" s="49"/>
    </row>
    <row r="2120" spans="3:9" x14ac:dyDescent="0.25">
      <c r="C2120" s="12"/>
      <c r="D2120" s="12"/>
      <c r="E2120" s="12"/>
      <c r="F2120" s="12"/>
      <c r="G2120" s="2"/>
      <c r="H2120" s="12"/>
      <c r="I2120" s="49"/>
    </row>
    <row r="2121" spans="3:9" x14ac:dyDescent="0.25">
      <c r="C2121" s="12"/>
      <c r="D2121" s="12"/>
      <c r="E2121" s="12"/>
      <c r="F2121" s="12"/>
      <c r="G2121" s="2"/>
      <c r="H2121" s="12"/>
      <c r="I2121" s="49"/>
    </row>
    <row r="2122" spans="3:9" x14ac:dyDescent="0.25">
      <c r="C2122" s="12"/>
      <c r="D2122" s="12"/>
      <c r="E2122" s="12"/>
      <c r="F2122" s="12"/>
      <c r="G2122" s="2"/>
      <c r="H2122" s="12"/>
      <c r="I2122" s="49"/>
    </row>
    <row r="2123" spans="3:9" x14ac:dyDescent="0.25">
      <c r="C2123" s="12"/>
      <c r="D2123" s="12"/>
      <c r="E2123" s="12"/>
      <c r="F2123" s="12"/>
      <c r="G2123" s="2"/>
      <c r="H2123" s="12"/>
      <c r="I2123" s="49"/>
    </row>
    <row r="2124" spans="3:9" x14ac:dyDescent="0.25">
      <c r="C2124" s="12"/>
      <c r="D2124" s="12"/>
      <c r="E2124" s="12"/>
      <c r="F2124" s="12"/>
      <c r="G2124" s="2"/>
      <c r="H2124" s="12"/>
      <c r="I2124" s="49"/>
    </row>
    <row r="2125" spans="3:9" x14ac:dyDescent="0.25">
      <c r="C2125" s="12"/>
      <c r="D2125" s="12"/>
      <c r="E2125" s="12"/>
      <c r="F2125" s="12"/>
      <c r="G2125" s="2"/>
      <c r="H2125" s="12"/>
      <c r="I2125" s="49"/>
    </row>
    <row r="2126" spans="3:9" x14ac:dyDescent="0.25">
      <c r="C2126" s="12"/>
      <c r="D2126" s="12"/>
      <c r="E2126" s="12"/>
      <c r="F2126" s="12"/>
      <c r="G2126" s="2"/>
      <c r="H2126" s="12"/>
      <c r="I2126" s="49"/>
    </row>
    <row r="2127" spans="3:9" x14ac:dyDescent="0.25">
      <c r="C2127" s="12"/>
      <c r="D2127" s="12"/>
      <c r="E2127" s="12"/>
      <c r="F2127" s="12"/>
      <c r="G2127" s="2"/>
      <c r="H2127" s="12"/>
      <c r="I2127" s="49"/>
    </row>
    <row r="2128" spans="3:9" x14ac:dyDescent="0.25">
      <c r="C2128" s="12"/>
      <c r="D2128" s="12"/>
      <c r="E2128" s="12"/>
      <c r="F2128" s="12"/>
      <c r="G2128" s="2"/>
      <c r="H2128" s="12"/>
      <c r="I2128" s="49"/>
    </row>
    <row r="2129" spans="3:9" x14ac:dyDescent="0.25">
      <c r="C2129" s="12"/>
      <c r="D2129" s="12"/>
      <c r="E2129" s="12"/>
      <c r="F2129" s="12"/>
      <c r="G2129" s="2"/>
      <c r="H2129" s="12"/>
      <c r="I2129" s="49"/>
    </row>
    <row r="2130" spans="3:9" x14ac:dyDescent="0.25">
      <c r="C2130" s="12"/>
      <c r="D2130" s="12"/>
      <c r="E2130" s="12"/>
      <c r="F2130" s="12"/>
      <c r="G2130" s="2"/>
      <c r="H2130" s="12"/>
      <c r="I2130" s="49"/>
    </row>
    <row r="2131" spans="3:9" x14ac:dyDescent="0.25">
      <c r="C2131" s="12"/>
      <c r="D2131" s="12"/>
      <c r="E2131" s="12"/>
      <c r="F2131" s="12"/>
      <c r="G2131" s="2"/>
      <c r="H2131" s="12"/>
      <c r="I2131" s="49"/>
    </row>
    <row r="2132" spans="3:9" x14ac:dyDescent="0.25">
      <c r="C2132" s="12"/>
      <c r="D2132" s="12"/>
      <c r="E2132" s="12"/>
      <c r="F2132" s="12"/>
      <c r="G2132" s="2"/>
      <c r="H2132" s="12"/>
      <c r="I2132" s="49"/>
    </row>
    <row r="2133" spans="3:9" x14ac:dyDescent="0.25">
      <c r="C2133" s="12"/>
      <c r="D2133" s="12"/>
      <c r="E2133" s="12"/>
      <c r="F2133" s="12"/>
      <c r="G2133" s="2"/>
      <c r="H2133" s="12"/>
      <c r="I2133" s="49"/>
    </row>
    <row r="2134" spans="3:9" x14ac:dyDescent="0.25">
      <c r="C2134" s="12"/>
      <c r="D2134" s="12"/>
      <c r="E2134" s="12"/>
      <c r="F2134" s="12"/>
      <c r="G2134" s="2"/>
      <c r="H2134" s="12"/>
      <c r="I2134" s="49"/>
    </row>
    <row r="2135" spans="3:9" x14ac:dyDescent="0.25">
      <c r="C2135" s="12"/>
      <c r="D2135" s="12"/>
      <c r="E2135" s="12"/>
      <c r="F2135" s="12"/>
      <c r="G2135" s="2"/>
      <c r="H2135" s="12"/>
      <c r="I2135" s="49"/>
    </row>
    <row r="2136" spans="3:9" x14ac:dyDescent="0.25">
      <c r="C2136" s="12"/>
      <c r="D2136" s="12"/>
      <c r="E2136" s="12"/>
      <c r="F2136" s="12"/>
      <c r="G2136" s="2"/>
      <c r="H2136" s="12"/>
      <c r="I2136" s="49"/>
    </row>
    <row r="2137" spans="3:9" x14ac:dyDescent="0.25">
      <c r="C2137" s="12"/>
      <c r="D2137" s="12"/>
      <c r="E2137" s="12"/>
      <c r="F2137" s="12"/>
      <c r="G2137" s="2"/>
      <c r="H2137" s="12"/>
      <c r="I2137" s="49"/>
    </row>
    <row r="2138" spans="3:9" x14ac:dyDescent="0.25">
      <c r="C2138" s="12"/>
      <c r="D2138" s="12"/>
      <c r="E2138" s="12"/>
      <c r="F2138" s="12"/>
      <c r="G2138" s="2"/>
      <c r="H2138" s="12"/>
      <c r="I2138" s="49"/>
    </row>
    <row r="2139" spans="3:9" x14ac:dyDescent="0.25">
      <c r="C2139" s="12"/>
      <c r="D2139" s="12"/>
      <c r="E2139" s="12"/>
      <c r="F2139" s="12"/>
      <c r="G2139" s="2"/>
      <c r="H2139" s="12"/>
      <c r="I2139" s="49"/>
    </row>
    <row r="2140" spans="3:9" x14ac:dyDescent="0.25">
      <c r="C2140" s="12"/>
      <c r="D2140" s="12"/>
      <c r="E2140" s="12"/>
      <c r="F2140" s="12"/>
      <c r="G2140" s="2"/>
      <c r="H2140" s="12"/>
      <c r="I2140" s="49"/>
    </row>
    <row r="2141" spans="3:9" x14ac:dyDescent="0.25">
      <c r="C2141" s="12"/>
      <c r="D2141" s="12"/>
      <c r="E2141" s="12"/>
      <c r="F2141" s="12"/>
      <c r="G2141" s="2"/>
      <c r="H2141" s="12"/>
      <c r="I2141" s="49"/>
    </row>
    <row r="2142" spans="3:9" x14ac:dyDescent="0.25">
      <c r="C2142" s="12"/>
      <c r="D2142" s="12"/>
      <c r="E2142" s="12"/>
      <c r="F2142" s="12"/>
      <c r="G2142" s="2"/>
      <c r="H2142" s="12"/>
      <c r="I2142" s="49"/>
    </row>
    <row r="2143" spans="3:9" x14ac:dyDescent="0.25">
      <c r="C2143" s="12"/>
      <c r="D2143" s="12"/>
      <c r="E2143" s="12"/>
      <c r="F2143" s="12"/>
      <c r="G2143" s="2"/>
      <c r="H2143" s="12"/>
      <c r="I2143" s="49"/>
    </row>
    <row r="2144" spans="3:9" x14ac:dyDescent="0.25">
      <c r="C2144" s="12"/>
      <c r="D2144" s="12"/>
      <c r="E2144" s="12"/>
      <c r="F2144" s="12"/>
      <c r="G2144" s="2"/>
      <c r="H2144" s="12"/>
      <c r="I2144" s="49"/>
    </row>
    <row r="2145" spans="3:9" x14ac:dyDescent="0.25">
      <c r="C2145" s="12"/>
      <c r="D2145" s="12"/>
      <c r="E2145" s="12"/>
      <c r="F2145" s="12"/>
      <c r="G2145" s="2"/>
      <c r="H2145" s="12"/>
      <c r="I2145" s="49"/>
    </row>
    <row r="2146" spans="3:9" x14ac:dyDescent="0.25">
      <c r="C2146" s="12"/>
      <c r="D2146" s="12"/>
      <c r="E2146" s="12"/>
      <c r="F2146" s="12"/>
      <c r="G2146" s="2"/>
      <c r="H2146" s="12"/>
      <c r="I2146" s="49"/>
    </row>
    <row r="2147" spans="3:9" x14ac:dyDescent="0.25">
      <c r="C2147" s="12"/>
      <c r="D2147" s="12"/>
      <c r="E2147" s="12"/>
      <c r="F2147" s="12"/>
      <c r="G2147" s="2"/>
      <c r="H2147" s="12"/>
      <c r="I2147" s="49"/>
    </row>
    <row r="2148" spans="3:9" x14ac:dyDescent="0.25">
      <c r="C2148" s="12"/>
      <c r="D2148" s="12"/>
      <c r="E2148" s="12"/>
      <c r="F2148" s="12"/>
      <c r="G2148" s="2"/>
      <c r="H2148" s="12"/>
      <c r="I2148" s="49"/>
    </row>
    <row r="2149" spans="3:9" x14ac:dyDescent="0.25">
      <c r="C2149" s="12"/>
      <c r="D2149" s="12"/>
      <c r="E2149" s="12"/>
      <c r="F2149" s="12"/>
      <c r="G2149" s="2"/>
      <c r="H2149" s="12"/>
      <c r="I2149" s="49"/>
    </row>
    <row r="2150" spans="3:9" x14ac:dyDescent="0.25">
      <c r="C2150" s="12"/>
      <c r="D2150" s="12"/>
      <c r="E2150" s="12"/>
      <c r="F2150" s="12"/>
      <c r="G2150" s="2"/>
      <c r="H2150" s="12"/>
      <c r="I2150" s="49"/>
    </row>
    <row r="2151" spans="3:9" x14ac:dyDescent="0.25">
      <c r="C2151" s="12"/>
      <c r="D2151" s="12"/>
      <c r="E2151" s="12"/>
      <c r="F2151" s="12"/>
      <c r="G2151" s="2"/>
      <c r="H2151" s="12"/>
      <c r="I2151" s="49"/>
    </row>
    <row r="2152" spans="3:9" x14ac:dyDescent="0.25">
      <c r="C2152" s="12"/>
      <c r="D2152" s="12"/>
      <c r="E2152" s="12"/>
      <c r="F2152" s="12"/>
      <c r="G2152" s="2"/>
      <c r="H2152" s="12"/>
      <c r="I2152" s="49"/>
    </row>
    <row r="2153" spans="3:9" x14ac:dyDescent="0.25">
      <c r="C2153" s="12"/>
      <c r="D2153" s="12"/>
      <c r="E2153" s="12"/>
      <c r="F2153" s="12"/>
      <c r="G2153" s="2"/>
      <c r="H2153" s="12"/>
      <c r="I2153" s="49"/>
    </row>
    <row r="2154" spans="3:9" x14ac:dyDescent="0.25">
      <c r="C2154" s="12"/>
      <c r="D2154" s="12"/>
      <c r="E2154" s="12"/>
      <c r="F2154" s="12"/>
      <c r="G2154" s="2"/>
      <c r="H2154" s="12"/>
      <c r="I2154" s="49"/>
    </row>
    <row r="2155" spans="3:9" x14ac:dyDescent="0.25">
      <c r="C2155" s="12"/>
      <c r="D2155" s="12"/>
      <c r="E2155" s="12"/>
      <c r="F2155" s="12"/>
      <c r="G2155" s="2"/>
      <c r="H2155" s="12"/>
      <c r="I2155" s="49"/>
    </row>
    <row r="2156" spans="3:9" x14ac:dyDescent="0.25">
      <c r="C2156" s="12"/>
      <c r="D2156" s="12"/>
      <c r="E2156" s="12"/>
      <c r="F2156" s="12"/>
      <c r="G2156" s="2"/>
      <c r="H2156" s="12"/>
      <c r="I2156" s="49"/>
    </row>
    <row r="2157" spans="3:9" x14ac:dyDescent="0.25">
      <c r="C2157" s="12"/>
      <c r="D2157" s="12"/>
      <c r="E2157" s="12"/>
      <c r="F2157" s="12"/>
      <c r="G2157" s="2"/>
      <c r="H2157" s="12"/>
      <c r="I2157" s="49"/>
    </row>
    <row r="2158" spans="3:9" x14ac:dyDescent="0.25">
      <c r="C2158" s="12"/>
      <c r="D2158" s="12"/>
      <c r="E2158" s="12"/>
      <c r="F2158" s="12"/>
      <c r="G2158" s="2"/>
      <c r="H2158" s="12"/>
      <c r="I2158" s="49"/>
    </row>
    <row r="2159" spans="3:9" x14ac:dyDescent="0.25">
      <c r="C2159" s="12"/>
      <c r="D2159" s="12"/>
      <c r="E2159" s="12"/>
      <c r="F2159" s="12"/>
      <c r="G2159" s="2"/>
      <c r="H2159" s="12"/>
      <c r="I2159" s="49"/>
    </row>
    <row r="2160" spans="3:9" x14ac:dyDescent="0.25">
      <c r="C2160" s="12"/>
      <c r="D2160" s="12"/>
      <c r="E2160" s="12"/>
      <c r="F2160" s="12"/>
      <c r="G2160" s="2"/>
      <c r="H2160" s="12"/>
      <c r="I2160" s="49"/>
    </row>
    <row r="2161" spans="3:9" x14ac:dyDescent="0.25">
      <c r="C2161" s="12"/>
      <c r="D2161" s="12"/>
      <c r="E2161" s="12"/>
      <c r="F2161" s="12"/>
      <c r="G2161" s="2"/>
      <c r="H2161" s="12"/>
      <c r="I2161" s="49"/>
    </row>
    <row r="2162" spans="3:9" x14ac:dyDescent="0.25">
      <c r="C2162" s="12"/>
      <c r="D2162" s="12"/>
      <c r="E2162" s="12"/>
      <c r="F2162" s="12"/>
      <c r="G2162" s="2"/>
      <c r="H2162" s="12"/>
      <c r="I2162" s="49"/>
    </row>
    <row r="2163" spans="3:9" x14ac:dyDescent="0.25">
      <c r="C2163" s="12"/>
      <c r="D2163" s="12"/>
      <c r="E2163" s="12"/>
      <c r="F2163" s="12"/>
      <c r="G2163" s="2"/>
      <c r="H2163" s="12"/>
      <c r="I2163" s="49"/>
    </row>
    <row r="2164" spans="3:9" x14ac:dyDescent="0.25">
      <c r="C2164" s="12"/>
      <c r="D2164" s="12"/>
      <c r="E2164" s="12"/>
      <c r="F2164" s="12"/>
      <c r="G2164" s="2"/>
      <c r="H2164" s="12"/>
      <c r="I2164" s="49"/>
    </row>
    <row r="2165" spans="3:9" x14ac:dyDescent="0.25">
      <c r="C2165" s="12"/>
      <c r="D2165" s="12"/>
      <c r="E2165" s="12"/>
      <c r="F2165" s="12"/>
      <c r="G2165" s="2"/>
      <c r="H2165" s="12"/>
      <c r="I2165" s="49"/>
    </row>
    <row r="2166" spans="3:9" x14ac:dyDescent="0.25">
      <c r="C2166" s="12"/>
      <c r="D2166" s="12"/>
      <c r="E2166" s="12"/>
      <c r="F2166" s="12"/>
      <c r="G2166" s="2"/>
      <c r="H2166" s="12"/>
      <c r="I2166" s="49"/>
    </row>
    <row r="2167" spans="3:9" x14ac:dyDescent="0.25">
      <c r="C2167" s="12"/>
      <c r="D2167" s="12"/>
      <c r="E2167" s="12"/>
      <c r="F2167" s="12"/>
      <c r="G2167" s="2"/>
      <c r="H2167" s="12"/>
      <c r="I2167" s="49"/>
    </row>
    <row r="2168" spans="3:9" x14ac:dyDescent="0.25">
      <c r="C2168" s="12"/>
      <c r="D2168" s="12"/>
      <c r="E2168" s="12"/>
      <c r="F2168" s="12"/>
      <c r="G2168" s="2"/>
      <c r="H2168" s="12"/>
      <c r="I2168" s="49"/>
    </row>
    <row r="2169" spans="3:9" x14ac:dyDescent="0.25">
      <c r="C2169" s="12"/>
      <c r="D2169" s="12"/>
      <c r="E2169" s="12"/>
      <c r="F2169" s="12"/>
      <c r="G2169" s="2"/>
      <c r="H2169" s="12"/>
      <c r="I2169" s="49"/>
    </row>
    <row r="2170" spans="3:9" x14ac:dyDescent="0.25">
      <c r="C2170" s="12"/>
      <c r="D2170" s="12"/>
      <c r="E2170" s="12"/>
      <c r="F2170" s="12"/>
      <c r="G2170" s="2"/>
      <c r="H2170" s="12"/>
      <c r="I2170" s="49"/>
    </row>
    <row r="2171" spans="3:9" x14ac:dyDescent="0.25">
      <c r="C2171" s="12"/>
      <c r="D2171" s="12"/>
      <c r="E2171" s="12"/>
      <c r="F2171" s="12"/>
      <c r="G2171" s="2"/>
      <c r="H2171" s="12"/>
      <c r="I2171" s="49"/>
    </row>
    <row r="2172" spans="3:9" x14ac:dyDescent="0.25">
      <c r="C2172" s="12"/>
      <c r="D2172" s="12"/>
      <c r="E2172" s="12"/>
      <c r="F2172" s="12"/>
      <c r="G2172" s="2"/>
      <c r="H2172" s="12"/>
      <c r="I2172" s="49"/>
    </row>
    <row r="2173" spans="3:9" x14ac:dyDescent="0.25">
      <c r="C2173" s="12"/>
      <c r="D2173" s="12"/>
      <c r="E2173" s="12"/>
      <c r="F2173" s="12"/>
      <c r="G2173" s="2"/>
      <c r="H2173" s="12"/>
      <c r="I2173" s="49"/>
    </row>
    <row r="2174" spans="3:9" x14ac:dyDescent="0.25">
      <c r="C2174" s="12"/>
      <c r="D2174" s="12"/>
      <c r="E2174" s="12"/>
      <c r="F2174" s="12"/>
      <c r="G2174" s="2"/>
      <c r="H2174" s="12"/>
      <c r="I2174" s="49"/>
    </row>
    <row r="2175" spans="3:9" x14ac:dyDescent="0.25">
      <c r="C2175" s="12"/>
      <c r="D2175" s="12"/>
      <c r="E2175" s="12"/>
      <c r="F2175" s="12"/>
      <c r="G2175" s="2"/>
      <c r="H2175" s="12"/>
      <c r="I2175" s="49"/>
    </row>
    <row r="2176" spans="3:9" x14ac:dyDescent="0.25">
      <c r="C2176" s="12"/>
      <c r="D2176" s="12"/>
      <c r="E2176" s="12"/>
      <c r="F2176" s="12"/>
      <c r="G2176" s="2"/>
      <c r="H2176" s="12"/>
      <c r="I2176" s="49"/>
    </row>
    <row r="2177" spans="3:9" x14ac:dyDescent="0.25">
      <c r="C2177" s="12"/>
      <c r="D2177" s="12"/>
      <c r="E2177" s="12"/>
      <c r="F2177" s="12"/>
      <c r="G2177" s="2"/>
      <c r="H2177" s="12"/>
      <c r="I2177" s="49"/>
    </row>
    <row r="2178" spans="3:9" x14ac:dyDescent="0.25">
      <c r="C2178" s="12"/>
      <c r="D2178" s="12"/>
      <c r="E2178" s="12"/>
      <c r="F2178" s="12"/>
      <c r="G2178" s="2"/>
      <c r="H2178" s="12"/>
      <c r="I2178" s="49"/>
    </row>
    <row r="2179" spans="3:9" x14ac:dyDescent="0.25">
      <c r="C2179" s="12"/>
      <c r="D2179" s="12"/>
      <c r="E2179" s="12"/>
      <c r="F2179" s="12"/>
      <c r="G2179" s="2"/>
      <c r="H2179" s="12"/>
      <c r="I2179" s="49"/>
    </row>
    <row r="2180" spans="3:9" x14ac:dyDescent="0.25">
      <c r="C2180" s="12"/>
      <c r="D2180" s="12"/>
      <c r="E2180" s="12"/>
      <c r="F2180" s="12"/>
      <c r="G2180" s="2"/>
      <c r="H2180" s="12"/>
      <c r="I2180" s="49"/>
    </row>
    <row r="2181" spans="3:9" x14ac:dyDescent="0.25">
      <c r="C2181" s="12"/>
      <c r="D2181" s="12"/>
      <c r="E2181" s="12"/>
      <c r="F2181" s="12"/>
      <c r="G2181" s="2"/>
      <c r="H2181" s="12"/>
      <c r="I2181" s="49"/>
    </row>
    <row r="2182" spans="3:9" x14ac:dyDescent="0.25">
      <c r="C2182" s="12"/>
      <c r="D2182" s="12"/>
      <c r="E2182" s="12"/>
      <c r="F2182" s="12"/>
      <c r="G2182" s="2"/>
      <c r="H2182" s="12"/>
      <c r="I2182" s="49"/>
    </row>
    <row r="2183" spans="3:9" x14ac:dyDescent="0.25">
      <c r="C2183" s="12"/>
      <c r="D2183" s="12"/>
      <c r="E2183" s="12"/>
      <c r="F2183" s="12"/>
      <c r="G2183" s="2"/>
      <c r="H2183" s="12"/>
      <c r="I2183" s="49"/>
    </row>
    <row r="2184" spans="3:9" x14ac:dyDescent="0.25">
      <c r="C2184" s="12"/>
      <c r="D2184" s="12"/>
      <c r="E2184" s="12"/>
      <c r="F2184" s="12"/>
      <c r="G2184" s="2"/>
      <c r="H2184" s="12"/>
      <c r="I2184" s="49"/>
    </row>
    <row r="2185" spans="3:9" x14ac:dyDescent="0.25">
      <c r="C2185" s="12"/>
      <c r="D2185" s="12"/>
      <c r="E2185" s="12"/>
      <c r="F2185" s="12"/>
      <c r="G2185" s="2"/>
      <c r="H2185" s="12"/>
      <c r="I2185" s="49"/>
    </row>
    <row r="2186" spans="3:9" x14ac:dyDescent="0.25">
      <c r="C2186" s="12"/>
      <c r="D2186" s="12"/>
      <c r="E2186" s="12"/>
      <c r="F2186" s="12"/>
      <c r="G2186" s="2"/>
      <c r="H2186" s="12"/>
      <c r="I2186" s="49"/>
    </row>
    <row r="2187" spans="3:9" x14ac:dyDescent="0.25">
      <c r="C2187" s="12"/>
      <c r="D2187" s="12"/>
      <c r="E2187" s="12"/>
      <c r="F2187" s="12"/>
      <c r="G2187" s="2"/>
      <c r="H2187" s="12"/>
      <c r="I2187" s="49"/>
    </row>
    <row r="2188" spans="3:9" x14ac:dyDescent="0.25">
      <c r="C2188" s="12"/>
      <c r="D2188" s="12"/>
      <c r="E2188" s="12"/>
      <c r="F2188" s="12"/>
      <c r="G2188" s="2"/>
      <c r="H2188" s="12"/>
      <c r="I2188" s="49"/>
    </row>
    <row r="2189" spans="3:9" x14ac:dyDescent="0.25">
      <c r="C2189" s="12"/>
      <c r="D2189" s="12"/>
      <c r="E2189" s="12"/>
      <c r="F2189" s="12"/>
      <c r="G2189" s="2"/>
      <c r="H2189" s="12"/>
      <c r="I2189" s="49"/>
    </row>
    <row r="2190" spans="3:9" x14ac:dyDescent="0.25">
      <c r="C2190" s="12"/>
      <c r="D2190" s="12"/>
      <c r="E2190" s="12"/>
      <c r="F2190" s="12"/>
      <c r="G2190" s="2"/>
      <c r="H2190" s="12"/>
      <c r="I2190" s="49"/>
    </row>
    <row r="2191" spans="3:9" x14ac:dyDescent="0.25">
      <c r="C2191" s="12"/>
      <c r="D2191" s="12"/>
      <c r="E2191" s="12"/>
      <c r="F2191" s="12"/>
      <c r="G2191" s="2"/>
      <c r="H2191" s="12"/>
      <c r="I2191" s="49"/>
    </row>
    <row r="2192" spans="3:9" x14ac:dyDescent="0.25">
      <c r="C2192" s="12"/>
      <c r="D2192" s="12"/>
      <c r="E2192" s="12"/>
      <c r="F2192" s="12"/>
      <c r="G2192" s="2"/>
      <c r="H2192" s="12"/>
      <c r="I2192" s="49"/>
    </row>
    <row r="2193" spans="3:9" x14ac:dyDescent="0.25">
      <c r="C2193" s="12"/>
      <c r="D2193" s="12"/>
      <c r="E2193" s="12"/>
      <c r="F2193" s="12"/>
      <c r="G2193" s="2"/>
      <c r="H2193" s="12"/>
      <c r="I2193" s="49"/>
    </row>
    <row r="2194" spans="3:9" x14ac:dyDescent="0.25">
      <c r="C2194" s="12"/>
      <c r="D2194" s="12"/>
      <c r="E2194" s="12"/>
      <c r="F2194" s="12"/>
      <c r="G2194" s="2"/>
      <c r="H2194" s="12"/>
      <c r="I2194" s="49"/>
    </row>
    <row r="2195" spans="3:9" x14ac:dyDescent="0.25">
      <c r="C2195" s="12"/>
      <c r="D2195" s="12"/>
      <c r="E2195" s="12"/>
      <c r="F2195" s="12"/>
      <c r="G2195" s="2"/>
      <c r="H2195" s="12"/>
      <c r="I2195" s="49"/>
    </row>
    <row r="2196" spans="3:9" x14ac:dyDescent="0.25">
      <c r="C2196" s="12"/>
      <c r="D2196" s="12"/>
      <c r="E2196" s="12"/>
      <c r="F2196" s="12"/>
      <c r="G2196" s="2"/>
      <c r="H2196" s="12"/>
      <c r="I2196" s="49"/>
    </row>
    <row r="2197" spans="3:9" x14ac:dyDescent="0.25">
      <c r="C2197" s="12"/>
      <c r="D2197" s="12"/>
      <c r="E2197" s="12"/>
      <c r="F2197" s="12"/>
      <c r="G2197" s="2"/>
      <c r="H2197" s="12"/>
      <c r="I2197" s="49"/>
    </row>
    <row r="2198" spans="3:9" x14ac:dyDescent="0.25">
      <c r="C2198" s="12"/>
      <c r="D2198" s="12"/>
      <c r="E2198" s="12"/>
      <c r="F2198" s="12"/>
      <c r="G2198" s="2"/>
      <c r="H2198" s="12"/>
      <c r="I2198" s="49"/>
    </row>
    <row r="2199" spans="3:9" x14ac:dyDescent="0.25">
      <c r="C2199" s="12"/>
      <c r="D2199" s="12"/>
      <c r="E2199" s="12"/>
      <c r="F2199" s="12"/>
      <c r="G2199" s="2"/>
      <c r="H2199" s="12"/>
      <c r="I2199" s="49"/>
    </row>
    <row r="2200" spans="3:9" x14ac:dyDescent="0.25">
      <c r="C2200" s="12"/>
      <c r="D2200" s="12"/>
      <c r="E2200" s="12"/>
      <c r="F2200" s="12"/>
      <c r="G2200" s="2"/>
      <c r="H2200" s="12"/>
      <c r="I2200" s="49"/>
    </row>
    <row r="2201" spans="3:9" x14ac:dyDescent="0.25">
      <c r="C2201" s="12"/>
      <c r="D2201" s="12"/>
      <c r="E2201" s="12"/>
      <c r="F2201" s="12"/>
      <c r="G2201" s="2"/>
      <c r="H2201" s="12"/>
      <c r="I2201" s="49"/>
    </row>
    <row r="2202" spans="3:9" x14ac:dyDescent="0.25">
      <c r="C2202" s="12"/>
      <c r="D2202" s="12"/>
      <c r="E2202" s="12"/>
      <c r="F2202" s="12"/>
      <c r="G2202" s="2"/>
      <c r="H2202" s="12"/>
      <c r="I2202" s="49"/>
    </row>
    <row r="2203" spans="3:9" x14ac:dyDescent="0.25">
      <c r="C2203" s="12"/>
      <c r="D2203" s="12"/>
      <c r="E2203" s="12"/>
      <c r="F2203" s="12"/>
      <c r="G2203" s="2"/>
      <c r="H2203" s="12"/>
      <c r="I2203" s="49"/>
    </row>
    <row r="2204" spans="3:9" x14ac:dyDescent="0.25">
      <c r="C2204" s="12"/>
      <c r="D2204" s="12"/>
      <c r="E2204" s="12"/>
      <c r="F2204" s="12"/>
      <c r="G2204" s="2"/>
      <c r="H2204" s="12"/>
      <c r="I2204" s="49"/>
    </row>
    <row r="2205" spans="3:9" x14ac:dyDescent="0.25">
      <c r="C2205" s="12"/>
      <c r="D2205" s="12"/>
      <c r="E2205" s="12"/>
      <c r="F2205" s="12"/>
      <c r="G2205" s="2"/>
      <c r="H2205" s="12"/>
      <c r="I2205" s="49"/>
    </row>
    <row r="2206" spans="3:9" x14ac:dyDescent="0.25">
      <c r="C2206" s="12"/>
      <c r="D2206" s="12"/>
      <c r="E2206" s="12"/>
      <c r="F2206" s="12"/>
      <c r="G2206" s="2"/>
      <c r="H2206" s="12"/>
      <c r="I2206" s="49"/>
    </row>
    <row r="2207" spans="3:9" x14ac:dyDescent="0.25">
      <c r="C2207" s="12"/>
      <c r="D2207" s="12"/>
      <c r="E2207" s="12"/>
      <c r="F2207" s="12"/>
      <c r="G2207" s="2"/>
      <c r="H2207" s="12"/>
      <c r="I2207" s="49"/>
    </row>
    <row r="2208" spans="3:9" x14ac:dyDescent="0.25">
      <c r="C2208" s="12"/>
      <c r="D2208" s="12"/>
      <c r="E2208" s="12"/>
      <c r="F2208" s="12"/>
      <c r="G2208" s="2"/>
      <c r="H2208" s="12"/>
      <c r="I2208" s="49"/>
    </row>
    <row r="2209" spans="3:9" x14ac:dyDescent="0.25">
      <c r="C2209" s="12"/>
      <c r="D2209" s="12"/>
      <c r="E2209" s="12"/>
      <c r="F2209" s="12"/>
      <c r="G2209" s="2"/>
      <c r="H2209" s="12"/>
      <c r="I2209" s="49"/>
    </row>
    <row r="2210" spans="3:9" x14ac:dyDescent="0.25">
      <c r="C2210" s="12"/>
      <c r="D2210" s="12"/>
      <c r="E2210" s="12"/>
      <c r="F2210" s="12"/>
      <c r="G2210" s="2"/>
      <c r="H2210" s="12"/>
      <c r="I2210" s="49"/>
    </row>
    <row r="2211" spans="3:9" x14ac:dyDescent="0.25">
      <c r="C2211" s="12"/>
      <c r="D2211" s="12"/>
      <c r="E2211" s="12"/>
      <c r="F2211" s="12"/>
      <c r="G2211" s="2"/>
      <c r="H2211" s="12"/>
      <c r="I2211" s="49"/>
    </row>
    <row r="2212" spans="3:9" x14ac:dyDescent="0.25">
      <c r="C2212" s="12"/>
      <c r="D2212" s="12"/>
      <c r="E2212" s="12"/>
      <c r="F2212" s="12"/>
      <c r="G2212" s="2"/>
      <c r="H2212" s="12"/>
      <c r="I2212" s="49"/>
    </row>
    <row r="2213" spans="3:9" x14ac:dyDescent="0.25">
      <c r="C2213" s="12"/>
      <c r="D2213" s="12"/>
      <c r="E2213" s="12"/>
      <c r="F2213" s="12"/>
      <c r="G2213" s="2"/>
      <c r="H2213" s="12"/>
      <c r="I2213" s="49"/>
    </row>
    <row r="2214" spans="3:9" x14ac:dyDescent="0.25">
      <c r="C2214" s="12"/>
      <c r="D2214" s="12"/>
      <c r="E2214" s="12"/>
      <c r="F2214" s="12"/>
      <c r="G2214" s="2"/>
      <c r="H2214" s="12"/>
      <c r="I2214" s="49"/>
    </row>
    <row r="2215" spans="3:9" x14ac:dyDescent="0.25">
      <c r="C2215" s="12"/>
      <c r="D2215" s="12"/>
      <c r="E2215" s="12"/>
      <c r="F2215" s="12"/>
      <c r="G2215" s="2"/>
      <c r="H2215" s="12"/>
      <c r="I2215" s="49"/>
    </row>
    <row r="2216" spans="3:9" x14ac:dyDescent="0.25">
      <c r="C2216" s="12"/>
      <c r="D2216" s="12"/>
      <c r="E2216" s="12"/>
      <c r="F2216" s="12"/>
      <c r="G2216" s="2"/>
      <c r="H2216" s="12"/>
      <c r="I2216" s="49"/>
    </row>
    <row r="2217" spans="3:9" x14ac:dyDescent="0.25">
      <c r="C2217" s="12"/>
      <c r="D2217" s="12"/>
      <c r="E2217" s="12"/>
      <c r="F2217" s="12"/>
      <c r="G2217" s="2"/>
      <c r="H2217" s="12"/>
      <c r="I2217" s="49"/>
    </row>
    <row r="2218" spans="3:9" x14ac:dyDescent="0.25">
      <c r="C2218" s="12"/>
      <c r="D2218" s="12"/>
      <c r="E2218" s="12"/>
      <c r="F2218" s="12"/>
      <c r="G2218" s="2"/>
      <c r="H2218" s="12"/>
      <c r="I2218" s="49"/>
    </row>
    <row r="2219" spans="3:9" x14ac:dyDescent="0.25">
      <c r="C2219" s="12"/>
      <c r="D2219" s="12"/>
      <c r="E2219" s="12"/>
      <c r="F2219" s="12"/>
      <c r="G2219" s="2"/>
      <c r="H2219" s="12"/>
      <c r="I2219" s="49"/>
    </row>
    <row r="2220" spans="3:9" x14ac:dyDescent="0.25">
      <c r="C2220" s="12"/>
      <c r="D2220" s="12"/>
      <c r="E2220" s="12"/>
      <c r="F2220" s="12"/>
      <c r="G2220" s="2"/>
      <c r="H2220" s="12"/>
      <c r="I2220" s="49"/>
    </row>
    <row r="2221" spans="3:9" x14ac:dyDescent="0.25">
      <c r="C2221" s="12"/>
      <c r="D2221" s="12"/>
      <c r="E2221" s="12"/>
      <c r="F2221" s="12"/>
      <c r="G2221" s="2"/>
      <c r="H2221" s="12"/>
      <c r="I2221" s="49"/>
    </row>
    <row r="2222" spans="3:9" x14ac:dyDescent="0.25">
      <c r="C2222" s="12"/>
      <c r="D2222" s="12"/>
      <c r="E2222" s="12"/>
      <c r="F2222" s="12"/>
      <c r="G2222" s="2"/>
      <c r="H2222" s="12"/>
      <c r="I2222" s="49"/>
    </row>
    <row r="2223" spans="3:9" x14ac:dyDescent="0.25">
      <c r="C2223" s="12"/>
      <c r="D2223" s="12"/>
      <c r="E2223" s="12"/>
      <c r="F2223" s="12"/>
      <c r="G2223" s="2"/>
      <c r="H2223" s="12"/>
      <c r="I2223" s="49"/>
    </row>
    <row r="2224" spans="3:9" x14ac:dyDescent="0.25">
      <c r="C2224" s="12"/>
      <c r="D2224" s="12"/>
      <c r="E2224" s="12"/>
      <c r="F2224" s="12"/>
      <c r="G2224" s="2"/>
      <c r="H2224" s="12"/>
      <c r="I2224" s="49"/>
    </row>
    <row r="2225" spans="3:9" x14ac:dyDescent="0.25">
      <c r="C2225" s="12"/>
      <c r="D2225" s="12"/>
      <c r="E2225" s="12"/>
      <c r="F2225" s="12"/>
      <c r="G2225" s="2"/>
      <c r="H2225" s="12"/>
      <c r="I2225" s="49"/>
    </row>
    <row r="2226" spans="3:9" x14ac:dyDescent="0.25">
      <c r="C2226" s="12"/>
      <c r="D2226" s="12"/>
      <c r="E2226" s="12"/>
      <c r="F2226" s="12"/>
      <c r="G2226" s="2"/>
      <c r="H2226" s="12"/>
      <c r="I2226" s="49"/>
    </row>
    <row r="2227" spans="3:9" x14ac:dyDescent="0.25">
      <c r="C2227" s="12"/>
      <c r="D2227" s="12"/>
      <c r="E2227" s="12"/>
      <c r="F2227" s="12"/>
      <c r="G2227" s="2"/>
      <c r="H2227" s="12"/>
      <c r="I2227" s="49"/>
    </row>
    <row r="2228" spans="3:9" x14ac:dyDescent="0.25">
      <c r="C2228" s="12"/>
      <c r="D2228" s="12"/>
      <c r="E2228" s="12"/>
      <c r="F2228" s="12"/>
      <c r="G2228" s="2"/>
      <c r="H2228" s="12"/>
      <c r="I2228" s="49"/>
    </row>
    <row r="2229" spans="3:9" x14ac:dyDescent="0.25">
      <c r="C2229" s="12"/>
      <c r="D2229" s="12"/>
      <c r="E2229" s="12"/>
      <c r="F2229" s="12"/>
      <c r="G2229" s="2"/>
      <c r="H2229" s="12"/>
      <c r="I2229" s="49"/>
    </row>
    <row r="2230" spans="3:9" x14ac:dyDescent="0.25">
      <c r="C2230" s="12"/>
      <c r="D2230" s="12"/>
      <c r="E2230" s="12"/>
      <c r="F2230" s="12"/>
      <c r="G2230" s="2"/>
      <c r="H2230" s="12"/>
      <c r="I2230" s="49"/>
    </row>
    <row r="2231" spans="3:9" x14ac:dyDescent="0.25">
      <c r="C2231" s="12"/>
      <c r="D2231" s="12"/>
      <c r="E2231" s="12"/>
      <c r="F2231" s="12"/>
      <c r="G2231" s="2"/>
      <c r="H2231" s="12"/>
      <c r="I2231" s="49"/>
    </row>
    <row r="2232" spans="3:9" x14ac:dyDescent="0.25">
      <c r="C2232" s="12"/>
      <c r="D2232" s="12"/>
      <c r="E2232" s="12"/>
      <c r="F2232" s="12"/>
      <c r="G2232" s="2"/>
      <c r="H2232" s="12"/>
      <c r="I2232" s="49"/>
    </row>
    <row r="2233" spans="3:9" x14ac:dyDescent="0.25">
      <c r="C2233" s="12"/>
      <c r="D2233" s="12"/>
      <c r="E2233" s="12"/>
      <c r="F2233" s="12"/>
      <c r="G2233" s="2"/>
      <c r="H2233" s="12"/>
      <c r="I2233" s="49"/>
    </row>
    <row r="2234" spans="3:9" x14ac:dyDescent="0.25">
      <c r="C2234" s="12"/>
      <c r="D2234" s="12"/>
      <c r="E2234" s="12"/>
      <c r="F2234" s="12"/>
      <c r="G2234" s="2"/>
      <c r="H2234" s="12"/>
      <c r="I2234" s="49"/>
    </row>
    <row r="2235" spans="3:9" x14ac:dyDescent="0.25">
      <c r="C2235" s="12"/>
      <c r="D2235" s="12"/>
      <c r="E2235" s="12"/>
      <c r="F2235" s="12"/>
      <c r="G2235" s="2"/>
      <c r="H2235" s="12"/>
      <c r="I2235" s="49"/>
    </row>
    <row r="2236" spans="3:9" x14ac:dyDescent="0.25">
      <c r="C2236" s="12"/>
      <c r="D2236" s="12"/>
      <c r="E2236" s="12"/>
      <c r="F2236" s="12"/>
      <c r="G2236" s="2"/>
      <c r="H2236" s="12"/>
      <c r="I2236" s="49"/>
    </row>
    <row r="2237" spans="3:9" x14ac:dyDescent="0.25">
      <c r="C2237" s="12"/>
      <c r="D2237" s="12"/>
      <c r="E2237" s="12"/>
      <c r="F2237" s="12"/>
      <c r="G2237" s="2"/>
      <c r="H2237" s="12"/>
      <c r="I2237" s="49"/>
    </row>
    <row r="2238" spans="3:9" x14ac:dyDescent="0.25">
      <c r="C2238" s="12"/>
      <c r="D2238" s="12"/>
      <c r="E2238" s="12"/>
      <c r="F2238" s="12"/>
      <c r="G2238" s="2"/>
      <c r="H2238" s="12"/>
      <c r="I2238" s="49"/>
    </row>
    <row r="2239" spans="3:9" x14ac:dyDescent="0.25">
      <c r="C2239" s="12"/>
      <c r="D2239" s="12"/>
      <c r="E2239" s="12"/>
      <c r="F2239" s="12"/>
      <c r="G2239" s="2"/>
      <c r="H2239" s="12"/>
      <c r="I2239" s="49"/>
    </row>
    <row r="2240" spans="3:9" x14ac:dyDescent="0.25">
      <c r="C2240" s="12"/>
      <c r="D2240" s="12"/>
      <c r="E2240" s="12"/>
      <c r="F2240" s="12"/>
      <c r="G2240" s="2"/>
      <c r="H2240" s="12"/>
      <c r="I2240" s="49"/>
    </row>
    <row r="2241" spans="3:9" x14ac:dyDescent="0.25">
      <c r="C2241" s="12"/>
      <c r="D2241" s="12"/>
      <c r="E2241" s="12"/>
      <c r="F2241" s="12"/>
      <c r="G2241" s="2"/>
      <c r="H2241" s="12"/>
      <c r="I2241" s="49"/>
    </row>
    <row r="2242" spans="3:9" x14ac:dyDescent="0.25">
      <c r="C2242" s="12"/>
      <c r="D2242" s="12"/>
      <c r="E2242" s="12"/>
      <c r="F2242" s="12"/>
      <c r="G2242" s="2"/>
      <c r="H2242" s="12"/>
      <c r="I2242" s="49"/>
    </row>
    <row r="2243" spans="3:9" x14ac:dyDescent="0.25">
      <c r="C2243" s="12"/>
      <c r="D2243" s="12"/>
      <c r="E2243" s="12"/>
      <c r="F2243" s="12"/>
      <c r="G2243" s="2"/>
      <c r="H2243" s="12"/>
      <c r="I2243" s="49"/>
    </row>
    <row r="2244" spans="3:9" x14ac:dyDescent="0.25">
      <c r="C2244" s="12"/>
      <c r="D2244" s="12"/>
      <c r="E2244" s="12"/>
      <c r="F2244" s="12"/>
      <c r="G2244" s="2"/>
      <c r="H2244" s="12"/>
      <c r="I2244" s="49"/>
    </row>
    <row r="2245" spans="3:9" x14ac:dyDescent="0.25">
      <c r="C2245" s="12"/>
      <c r="D2245" s="12"/>
      <c r="E2245" s="12"/>
      <c r="F2245" s="12"/>
      <c r="G2245" s="2"/>
      <c r="H2245" s="12"/>
      <c r="I2245" s="49"/>
    </row>
    <row r="2246" spans="3:9" x14ac:dyDescent="0.25">
      <c r="C2246" s="12"/>
      <c r="D2246" s="12"/>
      <c r="E2246" s="12"/>
      <c r="F2246" s="12"/>
      <c r="G2246" s="2"/>
      <c r="H2246" s="12"/>
      <c r="I2246" s="49"/>
    </row>
    <row r="2247" spans="3:9" x14ac:dyDescent="0.25">
      <c r="C2247" s="12"/>
      <c r="D2247" s="12"/>
      <c r="E2247" s="12"/>
      <c r="F2247" s="12"/>
      <c r="G2247" s="2"/>
      <c r="H2247" s="12"/>
      <c r="I2247" s="49"/>
    </row>
    <row r="2248" spans="3:9" x14ac:dyDescent="0.25">
      <c r="C2248" s="12"/>
      <c r="D2248" s="12"/>
      <c r="E2248" s="12"/>
      <c r="F2248" s="12"/>
      <c r="G2248" s="2"/>
      <c r="H2248" s="12"/>
      <c r="I2248" s="49"/>
    </row>
    <row r="2249" spans="3:9" x14ac:dyDescent="0.25">
      <c r="C2249" s="12"/>
      <c r="D2249" s="12"/>
      <c r="E2249" s="12"/>
      <c r="F2249" s="12"/>
      <c r="G2249" s="2"/>
      <c r="H2249" s="12"/>
      <c r="I2249" s="49"/>
    </row>
    <row r="2250" spans="3:9" x14ac:dyDescent="0.25">
      <c r="C2250" s="12"/>
      <c r="D2250" s="12"/>
      <c r="E2250" s="12"/>
      <c r="F2250" s="12"/>
      <c r="G2250" s="2"/>
      <c r="H2250" s="12"/>
      <c r="I2250" s="49"/>
    </row>
    <row r="2251" spans="3:9" x14ac:dyDescent="0.25">
      <c r="C2251" s="12"/>
      <c r="D2251" s="12"/>
      <c r="E2251" s="12"/>
      <c r="F2251" s="12"/>
      <c r="G2251" s="2"/>
      <c r="H2251" s="12"/>
      <c r="I2251" s="49"/>
    </row>
    <row r="2252" spans="3:9" x14ac:dyDescent="0.25">
      <c r="C2252" s="12"/>
      <c r="D2252" s="12"/>
      <c r="E2252" s="12"/>
      <c r="F2252" s="12"/>
      <c r="G2252" s="2"/>
      <c r="H2252" s="12"/>
      <c r="I2252" s="49"/>
    </row>
    <row r="2253" spans="3:9" x14ac:dyDescent="0.25">
      <c r="C2253" s="12"/>
      <c r="D2253" s="12"/>
      <c r="E2253" s="12"/>
      <c r="F2253" s="12"/>
      <c r="G2253" s="2"/>
      <c r="H2253" s="12"/>
      <c r="I2253" s="49"/>
    </row>
    <row r="2254" spans="3:9" x14ac:dyDescent="0.25">
      <c r="C2254" s="12"/>
      <c r="D2254" s="12"/>
      <c r="E2254" s="12"/>
      <c r="F2254" s="12"/>
      <c r="G2254" s="2"/>
      <c r="H2254" s="12"/>
      <c r="I2254" s="49"/>
    </row>
    <row r="2255" spans="3:9" x14ac:dyDescent="0.25">
      <c r="C2255" s="12"/>
      <c r="D2255" s="12"/>
      <c r="E2255" s="12"/>
      <c r="F2255" s="12"/>
      <c r="G2255" s="2"/>
      <c r="H2255" s="12"/>
      <c r="I2255" s="49"/>
    </row>
    <row r="2256" spans="3:9" x14ac:dyDescent="0.25">
      <c r="C2256" s="12"/>
      <c r="D2256" s="12"/>
      <c r="E2256" s="12"/>
      <c r="F2256" s="12"/>
      <c r="G2256" s="2"/>
      <c r="H2256" s="12"/>
      <c r="I2256" s="49"/>
    </row>
    <row r="2257" spans="3:9" x14ac:dyDescent="0.25">
      <c r="C2257" s="12"/>
      <c r="D2257" s="12"/>
      <c r="E2257" s="12"/>
      <c r="F2257" s="12"/>
      <c r="G2257" s="2"/>
      <c r="H2257" s="12"/>
      <c r="I2257" s="49"/>
    </row>
    <row r="2258" spans="3:9" x14ac:dyDescent="0.25">
      <c r="C2258" s="12"/>
      <c r="D2258" s="12"/>
      <c r="E2258" s="12"/>
      <c r="F2258" s="12"/>
      <c r="G2258" s="2"/>
      <c r="H2258" s="12"/>
      <c r="I2258" s="49"/>
    </row>
    <row r="2259" spans="3:9" x14ac:dyDescent="0.25">
      <c r="C2259" s="12"/>
      <c r="D2259" s="12"/>
      <c r="E2259" s="12"/>
      <c r="F2259" s="12"/>
      <c r="G2259" s="2"/>
      <c r="H2259" s="12"/>
      <c r="I2259" s="49"/>
    </row>
    <row r="2260" spans="3:9" x14ac:dyDescent="0.25">
      <c r="C2260" s="12"/>
      <c r="D2260" s="12"/>
      <c r="E2260" s="12"/>
      <c r="F2260" s="12"/>
      <c r="G2260" s="2"/>
      <c r="H2260" s="12"/>
      <c r="I2260" s="49"/>
    </row>
    <row r="2261" spans="3:9" x14ac:dyDescent="0.25">
      <c r="C2261" s="12"/>
      <c r="D2261" s="12"/>
      <c r="E2261" s="12"/>
      <c r="F2261" s="12"/>
      <c r="G2261" s="2"/>
      <c r="H2261" s="12"/>
      <c r="I2261" s="49"/>
    </row>
    <row r="2262" spans="3:9" x14ac:dyDescent="0.25">
      <c r="C2262" s="12"/>
      <c r="D2262" s="12"/>
      <c r="E2262" s="12"/>
      <c r="F2262" s="12"/>
      <c r="G2262" s="2"/>
      <c r="H2262" s="12"/>
      <c r="I2262" s="49"/>
    </row>
    <row r="2263" spans="3:9" x14ac:dyDescent="0.25">
      <c r="C2263" s="12"/>
      <c r="D2263" s="12"/>
      <c r="E2263" s="12"/>
      <c r="F2263" s="12"/>
      <c r="G2263" s="2"/>
      <c r="H2263" s="12"/>
      <c r="I2263" s="49"/>
    </row>
    <row r="2264" spans="3:9" x14ac:dyDescent="0.25">
      <c r="C2264" s="12"/>
      <c r="D2264" s="12"/>
      <c r="E2264" s="12"/>
      <c r="F2264" s="12"/>
      <c r="G2264" s="2"/>
      <c r="H2264" s="12"/>
      <c r="I2264" s="49"/>
    </row>
    <row r="2265" spans="3:9" x14ac:dyDescent="0.25">
      <c r="C2265" s="12"/>
      <c r="D2265" s="12"/>
      <c r="E2265" s="12"/>
      <c r="F2265" s="12"/>
      <c r="G2265" s="2"/>
      <c r="H2265" s="12"/>
      <c r="I2265" s="49"/>
    </row>
    <row r="2266" spans="3:9" x14ac:dyDescent="0.25">
      <c r="C2266" s="12"/>
      <c r="D2266" s="12"/>
      <c r="E2266" s="12"/>
      <c r="F2266" s="12"/>
      <c r="G2266" s="2"/>
      <c r="H2266" s="12"/>
      <c r="I2266" s="49"/>
    </row>
    <row r="2267" spans="3:9" x14ac:dyDescent="0.25">
      <c r="C2267" s="12"/>
      <c r="D2267" s="12"/>
      <c r="E2267" s="12"/>
      <c r="F2267" s="12"/>
      <c r="G2267" s="2"/>
      <c r="H2267" s="12"/>
      <c r="I2267" s="49"/>
    </row>
    <row r="2268" spans="3:9" x14ac:dyDescent="0.25">
      <c r="C2268" s="12"/>
      <c r="D2268" s="12"/>
      <c r="E2268" s="12"/>
      <c r="F2268" s="12"/>
      <c r="G2268" s="2"/>
      <c r="H2268" s="12"/>
      <c r="I2268" s="49"/>
    </row>
    <row r="2269" spans="3:9" x14ac:dyDescent="0.25">
      <c r="C2269" s="12"/>
      <c r="D2269" s="12"/>
      <c r="E2269" s="12"/>
      <c r="F2269" s="12"/>
      <c r="G2269" s="2"/>
      <c r="H2269" s="12"/>
      <c r="I2269" s="49"/>
    </row>
    <row r="2270" spans="3:9" x14ac:dyDescent="0.25">
      <c r="C2270" s="12"/>
      <c r="D2270" s="12"/>
      <c r="E2270" s="12"/>
      <c r="F2270" s="12"/>
      <c r="G2270" s="2"/>
      <c r="H2270" s="12"/>
      <c r="I2270" s="49"/>
    </row>
    <row r="2271" spans="3:9" x14ac:dyDescent="0.25">
      <c r="C2271" s="12"/>
      <c r="D2271" s="12"/>
      <c r="E2271" s="12"/>
      <c r="F2271" s="12"/>
      <c r="G2271" s="2"/>
      <c r="H2271" s="12"/>
      <c r="I2271" s="49"/>
    </row>
    <row r="2272" spans="3:9" x14ac:dyDescent="0.25">
      <c r="C2272" s="12"/>
      <c r="D2272" s="12"/>
      <c r="E2272" s="12"/>
      <c r="F2272" s="12"/>
      <c r="G2272" s="2"/>
      <c r="H2272" s="12"/>
      <c r="I2272" s="49"/>
    </row>
    <row r="2273" spans="3:9" x14ac:dyDescent="0.25">
      <c r="C2273" s="12"/>
      <c r="D2273" s="12"/>
      <c r="E2273" s="12"/>
      <c r="F2273" s="12"/>
      <c r="G2273" s="2"/>
      <c r="H2273" s="12"/>
      <c r="I2273" s="49"/>
    </row>
    <row r="2274" spans="3:9" x14ac:dyDescent="0.25">
      <c r="C2274" s="12"/>
      <c r="D2274" s="12"/>
      <c r="E2274" s="12"/>
      <c r="F2274" s="12"/>
      <c r="G2274" s="2"/>
      <c r="H2274" s="12"/>
      <c r="I2274" s="49"/>
    </row>
    <row r="2275" spans="3:9" x14ac:dyDescent="0.25">
      <c r="C2275" s="12"/>
      <c r="D2275" s="12"/>
      <c r="E2275" s="12"/>
      <c r="F2275" s="12"/>
      <c r="G2275" s="2"/>
      <c r="H2275" s="12"/>
      <c r="I2275" s="49"/>
    </row>
    <row r="2276" spans="3:9" x14ac:dyDescent="0.25">
      <c r="C2276" s="12"/>
      <c r="D2276" s="12"/>
      <c r="E2276" s="12"/>
      <c r="F2276" s="12"/>
      <c r="G2276" s="2"/>
      <c r="H2276" s="12"/>
      <c r="I2276" s="49"/>
    </row>
    <row r="2277" spans="3:9" x14ac:dyDescent="0.25">
      <c r="C2277" s="12"/>
      <c r="D2277" s="12"/>
      <c r="E2277" s="12"/>
      <c r="F2277" s="12"/>
      <c r="G2277" s="2"/>
      <c r="H2277" s="12"/>
      <c r="I2277" s="49"/>
    </row>
    <row r="2278" spans="3:9" x14ac:dyDescent="0.25">
      <c r="C2278" s="12"/>
      <c r="D2278" s="12"/>
      <c r="E2278" s="12"/>
      <c r="F2278" s="12"/>
      <c r="G2278" s="2"/>
      <c r="H2278" s="12"/>
      <c r="I2278" s="49"/>
    </row>
    <row r="2279" spans="3:9" x14ac:dyDescent="0.25">
      <c r="C2279" s="12"/>
      <c r="D2279" s="12"/>
      <c r="E2279" s="12"/>
      <c r="F2279" s="12"/>
      <c r="G2279" s="2"/>
      <c r="H2279" s="12"/>
      <c r="I2279" s="49"/>
    </row>
    <row r="2280" spans="3:9" x14ac:dyDescent="0.25">
      <c r="C2280" s="12"/>
      <c r="D2280" s="12"/>
      <c r="E2280" s="12"/>
      <c r="F2280" s="12"/>
      <c r="G2280" s="2"/>
      <c r="H2280" s="12"/>
      <c r="I2280" s="49"/>
    </row>
    <row r="2281" spans="3:9" x14ac:dyDescent="0.25">
      <c r="C2281" s="12"/>
      <c r="D2281" s="12"/>
      <c r="E2281" s="12"/>
      <c r="F2281" s="12"/>
      <c r="G2281" s="2"/>
      <c r="H2281" s="12"/>
      <c r="I2281" s="49"/>
    </row>
    <row r="2282" spans="3:9" x14ac:dyDescent="0.25">
      <c r="C2282" s="12"/>
      <c r="D2282" s="12"/>
      <c r="E2282" s="12"/>
      <c r="F2282" s="12"/>
      <c r="G2282" s="2"/>
      <c r="H2282" s="12"/>
      <c r="I2282" s="49"/>
    </row>
    <row r="2283" spans="3:9" x14ac:dyDescent="0.25">
      <c r="C2283" s="12"/>
      <c r="D2283" s="12"/>
      <c r="E2283" s="12"/>
      <c r="F2283" s="12"/>
      <c r="G2283" s="2"/>
      <c r="H2283" s="12"/>
      <c r="I2283" s="49"/>
    </row>
    <row r="2284" spans="3:9" x14ac:dyDescent="0.25">
      <c r="C2284" s="12"/>
      <c r="D2284" s="12"/>
      <c r="E2284" s="12"/>
      <c r="F2284" s="12"/>
      <c r="G2284" s="2"/>
      <c r="H2284" s="12"/>
      <c r="I2284" s="49"/>
    </row>
    <row r="2285" spans="3:9" x14ac:dyDescent="0.25">
      <c r="C2285" s="12"/>
      <c r="D2285" s="12"/>
      <c r="E2285" s="12"/>
      <c r="F2285" s="12"/>
      <c r="G2285" s="2"/>
      <c r="H2285" s="12"/>
      <c r="I2285" s="49"/>
    </row>
    <row r="2286" spans="3:9" x14ac:dyDescent="0.25">
      <c r="C2286" s="12"/>
      <c r="D2286" s="12"/>
      <c r="E2286" s="12"/>
      <c r="F2286" s="12"/>
      <c r="G2286" s="2"/>
      <c r="H2286" s="12"/>
      <c r="I2286" s="49"/>
    </row>
    <row r="2287" spans="3:9" x14ac:dyDescent="0.25">
      <c r="C2287" s="12"/>
      <c r="D2287" s="12"/>
      <c r="E2287" s="12"/>
      <c r="F2287" s="12"/>
      <c r="G2287" s="2"/>
      <c r="H2287" s="12"/>
      <c r="I2287" s="49"/>
    </row>
    <row r="2288" spans="3:9" x14ac:dyDescent="0.25">
      <c r="C2288" s="12"/>
      <c r="D2288" s="12"/>
      <c r="E2288" s="12"/>
      <c r="F2288" s="12"/>
      <c r="G2288" s="2"/>
      <c r="H2288" s="12"/>
      <c r="I2288" s="49"/>
    </row>
    <row r="2289" spans="3:9" x14ac:dyDescent="0.25">
      <c r="C2289" s="12"/>
      <c r="D2289" s="12"/>
      <c r="E2289" s="12"/>
      <c r="F2289" s="12"/>
      <c r="G2289" s="2"/>
      <c r="H2289" s="12"/>
      <c r="I2289" s="49"/>
    </row>
    <row r="2290" spans="3:9" x14ac:dyDescent="0.25">
      <c r="C2290" s="12"/>
      <c r="D2290" s="12"/>
      <c r="E2290" s="12"/>
      <c r="F2290" s="12"/>
      <c r="G2290" s="2"/>
      <c r="H2290" s="12"/>
      <c r="I2290" s="49"/>
    </row>
    <row r="2291" spans="3:9" x14ac:dyDescent="0.25">
      <c r="C2291" s="12"/>
      <c r="D2291" s="12"/>
      <c r="E2291" s="12"/>
      <c r="F2291" s="12"/>
      <c r="G2291" s="2"/>
      <c r="H2291" s="12"/>
      <c r="I2291" s="49"/>
    </row>
    <row r="2292" spans="3:9" x14ac:dyDescent="0.25">
      <c r="C2292" s="12"/>
      <c r="D2292" s="12"/>
      <c r="E2292" s="12"/>
      <c r="F2292" s="12"/>
      <c r="G2292" s="2"/>
      <c r="H2292" s="12"/>
      <c r="I2292" s="49"/>
    </row>
    <row r="2293" spans="3:9" x14ac:dyDescent="0.25">
      <c r="C2293" s="12"/>
      <c r="D2293" s="12"/>
      <c r="E2293" s="12"/>
      <c r="F2293" s="12"/>
      <c r="G2293" s="2"/>
      <c r="H2293" s="12"/>
      <c r="I2293" s="49"/>
    </row>
    <row r="2294" spans="3:9" x14ac:dyDescent="0.25">
      <c r="C2294" s="12"/>
      <c r="D2294" s="12"/>
      <c r="E2294" s="12"/>
      <c r="F2294" s="12"/>
      <c r="G2294" s="2"/>
      <c r="H2294" s="12"/>
      <c r="I2294" s="49"/>
    </row>
    <row r="2295" spans="3:9" x14ac:dyDescent="0.25">
      <c r="C2295" s="12"/>
      <c r="D2295" s="12"/>
      <c r="E2295" s="12"/>
      <c r="F2295" s="12"/>
      <c r="G2295" s="2"/>
      <c r="H2295" s="12"/>
      <c r="I2295" s="49"/>
    </row>
    <row r="2296" spans="3:9" x14ac:dyDescent="0.25">
      <c r="C2296" s="12"/>
      <c r="D2296" s="12"/>
      <c r="E2296" s="12"/>
      <c r="F2296" s="12"/>
      <c r="G2296" s="2"/>
      <c r="H2296" s="12"/>
      <c r="I2296" s="49"/>
    </row>
    <row r="2297" spans="3:9" x14ac:dyDescent="0.25">
      <c r="C2297" s="12"/>
      <c r="D2297" s="12"/>
      <c r="E2297" s="12"/>
      <c r="F2297" s="12"/>
      <c r="G2297" s="2"/>
      <c r="H2297" s="12"/>
      <c r="I2297" s="49"/>
    </row>
    <row r="2298" spans="3:9" x14ac:dyDescent="0.25">
      <c r="C2298" s="12"/>
      <c r="D2298" s="12"/>
      <c r="E2298" s="12"/>
      <c r="F2298" s="12"/>
      <c r="G2298" s="2"/>
      <c r="H2298" s="12"/>
      <c r="I2298" s="49"/>
    </row>
    <row r="2299" spans="3:9" x14ac:dyDescent="0.25">
      <c r="C2299" s="12"/>
      <c r="D2299" s="12"/>
      <c r="E2299" s="12"/>
      <c r="F2299" s="12"/>
      <c r="G2299" s="2"/>
      <c r="H2299" s="12"/>
      <c r="I2299" s="49"/>
    </row>
    <row r="2300" spans="3:9" x14ac:dyDescent="0.25">
      <c r="C2300" s="12"/>
      <c r="D2300" s="12"/>
      <c r="E2300" s="12"/>
      <c r="F2300" s="12"/>
      <c r="G2300" s="2"/>
      <c r="H2300" s="12"/>
      <c r="I2300" s="49"/>
    </row>
    <row r="2301" spans="3:9" x14ac:dyDescent="0.25">
      <c r="C2301" s="12"/>
      <c r="D2301" s="12"/>
      <c r="E2301" s="12"/>
      <c r="F2301" s="12"/>
      <c r="G2301" s="2"/>
      <c r="H2301" s="12"/>
      <c r="I2301" s="49"/>
    </row>
    <row r="2302" spans="3:9" x14ac:dyDescent="0.25">
      <c r="C2302" s="12"/>
      <c r="D2302" s="12"/>
      <c r="E2302" s="12"/>
      <c r="F2302" s="12"/>
      <c r="G2302" s="2"/>
      <c r="H2302" s="12"/>
      <c r="I2302" s="49"/>
    </row>
    <row r="2303" spans="3:9" x14ac:dyDescent="0.25">
      <c r="C2303" s="12"/>
      <c r="D2303" s="12"/>
      <c r="E2303" s="12"/>
      <c r="F2303" s="12"/>
      <c r="G2303" s="2"/>
      <c r="H2303" s="12"/>
      <c r="I2303" s="49"/>
    </row>
    <row r="2304" spans="3:9" x14ac:dyDescent="0.25">
      <c r="C2304" s="12"/>
      <c r="D2304" s="12"/>
      <c r="E2304" s="12"/>
      <c r="F2304" s="12"/>
      <c r="G2304" s="2"/>
      <c r="H2304" s="12"/>
      <c r="I2304" s="49"/>
    </row>
    <row r="2305" spans="3:9" x14ac:dyDescent="0.25">
      <c r="C2305" s="12"/>
      <c r="D2305" s="12"/>
      <c r="E2305" s="12"/>
      <c r="F2305" s="12"/>
      <c r="G2305" s="2"/>
      <c r="H2305" s="12"/>
      <c r="I2305" s="49"/>
    </row>
    <row r="2306" spans="3:9" x14ac:dyDescent="0.25">
      <c r="C2306" s="12"/>
      <c r="D2306" s="12"/>
      <c r="E2306" s="12"/>
      <c r="F2306" s="12"/>
      <c r="G2306" s="2"/>
      <c r="H2306" s="12"/>
      <c r="I2306" s="49"/>
    </row>
    <row r="2307" spans="3:9" x14ac:dyDescent="0.25">
      <c r="C2307" s="12"/>
      <c r="D2307" s="12"/>
      <c r="E2307" s="12"/>
      <c r="F2307" s="12"/>
      <c r="G2307" s="2"/>
      <c r="H2307" s="12"/>
      <c r="I2307" s="49"/>
    </row>
    <row r="2308" spans="3:9" x14ac:dyDescent="0.25">
      <c r="C2308" s="12"/>
      <c r="D2308" s="12"/>
      <c r="E2308" s="12"/>
      <c r="F2308" s="12"/>
      <c r="G2308" s="2"/>
      <c r="H2308" s="12"/>
      <c r="I2308" s="49"/>
    </row>
    <row r="2309" spans="3:9" x14ac:dyDescent="0.25">
      <c r="C2309" s="12"/>
      <c r="D2309" s="12"/>
      <c r="E2309" s="12"/>
      <c r="F2309" s="12"/>
      <c r="G2309" s="2"/>
      <c r="H2309" s="12"/>
      <c r="I2309" s="49"/>
    </row>
    <row r="2310" spans="3:9" x14ac:dyDescent="0.25">
      <c r="C2310" s="12"/>
      <c r="D2310" s="12"/>
      <c r="E2310" s="12"/>
      <c r="F2310" s="12"/>
      <c r="G2310" s="2"/>
      <c r="H2310" s="12"/>
      <c r="I2310" s="49"/>
    </row>
    <row r="2311" spans="3:9" x14ac:dyDescent="0.25">
      <c r="C2311" s="12"/>
      <c r="D2311" s="12"/>
      <c r="E2311" s="12"/>
      <c r="F2311" s="12"/>
      <c r="G2311" s="2"/>
      <c r="H2311" s="12"/>
      <c r="I2311" s="49"/>
    </row>
    <row r="2312" spans="3:9" x14ac:dyDescent="0.25">
      <c r="C2312" s="12"/>
      <c r="D2312" s="12"/>
      <c r="E2312" s="12"/>
      <c r="F2312" s="12"/>
      <c r="G2312" s="2"/>
      <c r="H2312" s="12"/>
      <c r="I2312" s="49"/>
    </row>
    <row r="2313" spans="3:9" x14ac:dyDescent="0.25">
      <c r="C2313" s="12"/>
      <c r="D2313" s="12"/>
      <c r="E2313" s="12"/>
      <c r="F2313" s="12"/>
      <c r="G2313" s="2"/>
      <c r="H2313" s="12"/>
      <c r="I2313" s="49"/>
    </row>
    <row r="2314" spans="3:9" x14ac:dyDescent="0.25">
      <c r="C2314" s="12"/>
      <c r="D2314" s="12"/>
      <c r="E2314" s="12"/>
      <c r="F2314" s="12"/>
      <c r="G2314" s="2"/>
      <c r="H2314" s="12"/>
      <c r="I2314" s="49"/>
    </row>
    <row r="2315" spans="3:9" x14ac:dyDescent="0.25">
      <c r="C2315" s="12"/>
      <c r="D2315" s="12"/>
      <c r="E2315" s="12"/>
      <c r="F2315" s="12"/>
      <c r="G2315" s="2"/>
      <c r="H2315" s="12"/>
      <c r="I2315" s="49"/>
    </row>
    <row r="2316" spans="3:9" x14ac:dyDescent="0.25">
      <c r="C2316" s="12"/>
      <c r="D2316" s="12"/>
      <c r="E2316" s="12"/>
      <c r="F2316" s="12"/>
      <c r="G2316" s="2"/>
      <c r="H2316" s="12"/>
      <c r="I2316" s="49"/>
    </row>
    <row r="2317" spans="3:9" x14ac:dyDescent="0.25">
      <c r="C2317" s="12"/>
      <c r="D2317" s="12"/>
      <c r="E2317" s="12"/>
      <c r="F2317" s="12"/>
      <c r="G2317" s="2"/>
      <c r="H2317" s="12"/>
      <c r="I2317" s="49"/>
    </row>
    <row r="2318" spans="3:9" x14ac:dyDescent="0.25">
      <c r="C2318" s="12"/>
      <c r="D2318" s="12"/>
      <c r="E2318" s="12"/>
      <c r="F2318" s="12"/>
      <c r="G2318" s="2"/>
      <c r="H2318" s="12"/>
      <c r="I2318" s="49"/>
    </row>
    <row r="2319" spans="3:9" x14ac:dyDescent="0.25">
      <c r="C2319" s="12"/>
      <c r="D2319" s="12"/>
      <c r="E2319" s="12"/>
      <c r="F2319" s="12"/>
      <c r="G2319" s="2"/>
      <c r="H2319" s="12"/>
      <c r="I2319" s="49"/>
    </row>
    <row r="2320" spans="3:9" x14ac:dyDescent="0.25">
      <c r="C2320" s="12"/>
      <c r="D2320" s="12"/>
      <c r="E2320" s="12"/>
      <c r="F2320" s="12"/>
      <c r="G2320" s="2"/>
      <c r="H2320" s="12"/>
      <c r="I2320" s="49"/>
    </row>
    <row r="2321" spans="3:9" x14ac:dyDescent="0.25">
      <c r="C2321" s="12"/>
      <c r="D2321" s="12"/>
      <c r="E2321" s="12"/>
      <c r="F2321" s="12"/>
      <c r="G2321" s="2"/>
      <c r="H2321" s="12"/>
      <c r="I2321" s="49"/>
    </row>
    <row r="2322" spans="3:9" x14ac:dyDescent="0.25">
      <c r="C2322" s="12"/>
      <c r="D2322" s="12"/>
      <c r="E2322" s="12"/>
      <c r="F2322" s="12"/>
      <c r="G2322" s="2"/>
      <c r="H2322" s="12"/>
      <c r="I2322" s="49"/>
    </row>
    <row r="2323" spans="3:9" x14ac:dyDescent="0.25">
      <c r="C2323" s="12"/>
      <c r="D2323" s="12"/>
      <c r="E2323" s="12"/>
      <c r="F2323" s="12"/>
      <c r="G2323" s="2"/>
      <c r="H2323" s="12"/>
      <c r="I2323" s="49"/>
    </row>
    <row r="2324" spans="3:9" x14ac:dyDescent="0.25">
      <c r="C2324" s="12"/>
      <c r="D2324" s="12"/>
      <c r="E2324" s="12"/>
      <c r="F2324" s="12"/>
      <c r="G2324" s="2"/>
      <c r="H2324" s="12"/>
      <c r="I2324" s="49"/>
    </row>
    <row r="2325" spans="3:9" x14ac:dyDescent="0.25">
      <c r="C2325" s="12"/>
      <c r="D2325" s="12"/>
      <c r="E2325" s="12"/>
      <c r="F2325" s="12"/>
      <c r="G2325" s="2"/>
      <c r="H2325" s="12"/>
      <c r="I2325" s="49"/>
    </row>
    <row r="2326" spans="3:9" x14ac:dyDescent="0.25">
      <c r="C2326" s="12"/>
      <c r="D2326" s="12"/>
      <c r="E2326" s="12"/>
      <c r="F2326" s="12"/>
      <c r="G2326" s="2"/>
      <c r="H2326" s="12"/>
      <c r="I2326" s="49"/>
    </row>
    <row r="2327" spans="3:9" x14ac:dyDescent="0.25">
      <c r="C2327" s="12"/>
      <c r="D2327" s="12"/>
      <c r="E2327" s="12"/>
      <c r="F2327" s="12"/>
      <c r="G2327" s="2"/>
      <c r="H2327" s="12"/>
      <c r="I2327" s="49"/>
    </row>
    <row r="2328" spans="3:9" x14ac:dyDescent="0.25">
      <c r="C2328" s="12"/>
      <c r="D2328" s="12"/>
      <c r="E2328" s="12"/>
      <c r="F2328" s="12"/>
      <c r="G2328" s="2"/>
      <c r="H2328" s="12"/>
      <c r="I2328" s="49"/>
    </row>
    <row r="2329" spans="3:9" x14ac:dyDescent="0.25">
      <c r="C2329" s="12"/>
      <c r="D2329" s="12"/>
      <c r="E2329" s="12"/>
      <c r="F2329" s="12"/>
      <c r="G2329" s="2"/>
      <c r="H2329" s="12"/>
      <c r="I2329" s="49"/>
    </row>
    <row r="2330" spans="3:9" x14ac:dyDescent="0.25">
      <c r="C2330" s="12"/>
      <c r="D2330" s="12"/>
      <c r="E2330" s="12"/>
      <c r="F2330" s="12"/>
      <c r="G2330" s="2"/>
      <c r="H2330" s="12"/>
      <c r="I2330" s="49"/>
    </row>
    <row r="2331" spans="3:9" x14ac:dyDescent="0.25">
      <c r="C2331" s="12"/>
      <c r="D2331" s="12"/>
      <c r="E2331" s="12"/>
      <c r="F2331" s="12"/>
      <c r="G2331" s="2"/>
      <c r="H2331" s="12"/>
      <c r="I2331" s="49"/>
    </row>
    <row r="2332" spans="3:9" x14ac:dyDescent="0.25">
      <c r="C2332" s="12"/>
      <c r="D2332" s="12"/>
      <c r="E2332" s="12"/>
      <c r="F2332" s="12"/>
      <c r="G2332" s="2"/>
      <c r="H2332" s="12"/>
      <c r="I2332" s="49"/>
    </row>
    <row r="2333" spans="3:9" x14ac:dyDescent="0.25">
      <c r="C2333" s="12"/>
      <c r="D2333" s="12"/>
      <c r="E2333" s="12"/>
      <c r="F2333" s="12"/>
      <c r="G2333" s="2"/>
      <c r="H2333" s="12"/>
      <c r="I2333" s="49"/>
    </row>
    <row r="2334" spans="3:9" x14ac:dyDescent="0.25">
      <c r="C2334" s="12"/>
      <c r="D2334" s="12"/>
      <c r="E2334" s="12"/>
      <c r="F2334" s="12"/>
      <c r="G2334" s="2"/>
      <c r="H2334" s="12"/>
      <c r="I2334" s="49"/>
    </row>
    <row r="2335" spans="3:9" x14ac:dyDescent="0.25">
      <c r="C2335" s="12"/>
      <c r="D2335" s="12"/>
      <c r="E2335" s="12"/>
      <c r="F2335" s="12"/>
      <c r="G2335" s="2"/>
      <c r="H2335" s="12"/>
      <c r="I2335" s="49"/>
    </row>
    <row r="2336" spans="3:9" x14ac:dyDescent="0.25">
      <c r="C2336" s="12"/>
      <c r="D2336" s="12"/>
      <c r="E2336" s="12"/>
      <c r="F2336" s="12"/>
      <c r="G2336" s="2"/>
      <c r="H2336" s="12"/>
      <c r="I2336" s="49"/>
    </row>
    <row r="2337" spans="3:9" x14ac:dyDescent="0.25">
      <c r="C2337" s="12"/>
      <c r="D2337" s="12"/>
      <c r="E2337" s="12"/>
      <c r="F2337" s="12"/>
      <c r="G2337" s="2"/>
      <c r="H2337" s="12"/>
      <c r="I2337" s="49"/>
    </row>
    <row r="2338" spans="3:9" x14ac:dyDescent="0.25">
      <c r="C2338" s="12"/>
      <c r="D2338" s="12"/>
      <c r="E2338" s="12"/>
      <c r="F2338" s="12"/>
      <c r="G2338" s="2"/>
      <c r="H2338" s="12"/>
      <c r="I2338" s="49"/>
    </row>
    <row r="2339" spans="3:9" x14ac:dyDescent="0.25">
      <c r="C2339" s="12"/>
      <c r="D2339" s="12"/>
      <c r="E2339" s="12"/>
      <c r="F2339" s="12"/>
      <c r="G2339" s="2"/>
      <c r="H2339" s="12"/>
      <c r="I2339" s="49"/>
    </row>
    <row r="2340" spans="3:9" x14ac:dyDescent="0.25">
      <c r="C2340" s="12"/>
      <c r="D2340" s="12"/>
      <c r="E2340" s="12"/>
      <c r="F2340" s="12"/>
      <c r="G2340" s="2"/>
      <c r="H2340" s="12"/>
      <c r="I2340" s="49"/>
    </row>
    <row r="2341" spans="3:9" x14ac:dyDescent="0.25">
      <c r="C2341" s="12"/>
      <c r="D2341" s="12"/>
      <c r="E2341" s="12"/>
      <c r="F2341" s="12"/>
      <c r="G2341" s="2"/>
      <c r="H2341" s="12"/>
      <c r="I2341" s="49"/>
    </row>
    <row r="2342" spans="3:9" x14ac:dyDescent="0.25">
      <c r="C2342" s="12"/>
      <c r="D2342" s="12"/>
      <c r="E2342" s="12"/>
      <c r="F2342" s="12"/>
      <c r="G2342" s="2"/>
      <c r="H2342" s="12"/>
      <c r="I2342" s="49"/>
    </row>
    <row r="2343" spans="3:9" x14ac:dyDescent="0.25">
      <c r="C2343" s="12"/>
      <c r="D2343" s="12"/>
      <c r="E2343" s="12"/>
      <c r="F2343" s="12"/>
      <c r="G2343" s="2"/>
      <c r="H2343" s="12"/>
      <c r="I2343" s="49"/>
    </row>
    <row r="2344" spans="3:9" x14ac:dyDescent="0.25">
      <c r="C2344" s="12"/>
      <c r="D2344" s="12"/>
      <c r="E2344" s="12"/>
      <c r="F2344" s="12"/>
      <c r="G2344" s="2"/>
      <c r="H2344" s="12"/>
      <c r="I2344" s="49"/>
    </row>
    <row r="2345" spans="3:9" x14ac:dyDescent="0.25">
      <c r="C2345" s="12"/>
      <c r="D2345" s="12"/>
      <c r="E2345" s="12"/>
      <c r="F2345" s="12"/>
      <c r="G2345" s="2"/>
      <c r="H2345" s="12"/>
      <c r="I2345" s="49"/>
    </row>
    <row r="2346" spans="3:9" x14ac:dyDescent="0.25">
      <c r="C2346" s="12"/>
      <c r="D2346" s="12"/>
      <c r="E2346" s="12"/>
      <c r="F2346" s="12"/>
      <c r="G2346" s="2"/>
      <c r="H2346" s="12"/>
      <c r="I2346" s="49"/>
    </row>
    <row r="2347" spans="3:9" x14ac:dyDescent="0.25">
      <c r="C2347" s="12"/>
      <c r="D2347" s="12"/>
      <c r="E2347" s="12"/>
      <c r="F2347" s="12"/>
      <c r="G2347" s="2"/>
      <c r="H2347" s="12"/>
      <c r="I2347" s="49"/>
    </row>
    <row r="2348" spans="3:9" x14ac:dyDescent="0.25">
      <c r="C2348" s="12"/>
      <c r="D2348" s="12"/>
      <c r="E2348" s="12"/>
      <c r="F2348" s="12"/>
      <c r="G2348" s="2"/>
      <c r="H2348" s="12"/>
      <c r="I2348" s="49"/>
    </row>
    <row r="2349" spans="3:9" x14ac:dyDescent="0.25">
      <c r="C2349" s="12"/>
      <c r="D2349" s="12"/>
      <c r="E2349" s="12"/>
      <c r="F2349" s="12"/>
      <c r="G2349" s="2"/>
      <c r="H2349" s="12"/>
      <c r="I2349" s="49"/>
    </row>
    <row r="2350" spans="3:9" x14ac:dyDescent="0.25">
      <c r="C2350" s="12"/>
      <c r="D2350" s="12"/>
      <c r="E2350" s="12"/>
      <c r="F2350" s="12"/>
      <c r="G2350" s="2"/>
      <c r="H2350" s="12"/>
      <c r="I2350" s="49"/>
    </row>
    <row r="2351" spans="3:9" x14ac:dyDescent="0.25">
      <c r="C2351" s="12"/>
      <c r="D2351" s="12"/>
      <c r="E2351" s="12"/>
      <c r="F2351" s="12"/>
      <c r="G2351" s="2"/>
      <c r="H2351" s="12"/>
      <c r="I2351" s="49"/>
    </row>
    <row r="2352" spans="3:9" x14ac:dyDescent="0.25">
      <c r="C2352" s="12"/>
      <c r="D2352" s="12"/>
      <c r="E2352" s="12"/>
      <c r="F2352" s="12"/>
      <c r="G2352" s="2"/>
      <c r="H2352" s="12"/>
      <c r="I2352" s="49"/>
    </row>
    <row r="2353" spans="3:9" x14ac:dyDescent="0.25">
      <c r="C2353" s="12"/>
      <c r="D2353" s="12"/>
      <c r="E2353" s="12"/>
      <c r="F2353" s="12"/>
      <c r="G2353" s="2"/>
      <c r="H2353" s="12"/>
      <c r="I2353" s="49"/>
    </row>
    <row r="2354" spans="3:9" x14ac:dyDescent="0.25">
      <c r="C2354" s="12"/>
      <c r="D2354" s="12"/>
      <c r="E2354" s="12"/>
      <c r="F2354" s="12"/>
      <c r="G2354" s="2"/>
      <c r="H2354" s="12"/>
      <c r="I2354" s="49"/>
    </row>
    <row r="2355" spans="3:9" x14ac:dyDescent="0.25">
      <c r="C2355" s="12"/>
      <c r="D2355" s="12"/>
      <c r="E2355" s="12"/>
      <c r="F2355" s="12"/>
      <c r="G2355" s="2"/>
      <c r="H2355" s="12"/>
      <c r="I2355" s="49"/>
    </row>
    <row r="2356" spans="3:9" x14ac:dyDescent="0.25">
      <c r="C2356" s="12"/>
      <c r="D2356" s="12"/>
      <c r="E2356" s="12"/>
      <c r="F2356" s="12"/>
      <c r="G2356" s="2"/>
      <c r="H2356" s="12"/>
      <c r="I2356" s="49"/>
    </row>
    <row r="2357" spans="3:9" x14ac:dyDescent="0.25">
      <c r="C2357" s="12"/>
      <c r="D2357" s="12"/>
      <c r="E2357" s="12"/>
      <c r="F2357" s="12"/>
      <c r="G2357" s="2"/>
      <c r="H2357" s="12"/>
      <c r="I2357" s="49"/>
    </row>
    <row r="2358" spans="3:9" x14ac:dyDescent="0.25">
      <c r="C2358" s="12"/>
      <c r="D2358" s="12"/>
      <c r="E2358" s="12"/>
      <c r="F2358" s="12"/>
      <c r="G2358" s="2"/>
      <c r="H2358" s="12"/>
      <c r="I2358" s="49"/>
    </row>
    <row r="2359" spans="3:9" x14ac:dyDescent="0.25">
      <c r="C2359" s="12"/>
      <c r="D2359" s="12"/>
      <c r="E2359" s="12"/>
      <c r="F2359" s="12"/>
      <c r="G2359" s="2"/>
      <c r="H2359" s="12"/>
      <c r="I2359" s="49"/>
    </row>
    <row r="2360" spans="3:9" x14ac:dyDescent="0.25">
      <c r="C2360" s="12"/>
      <c r="D2360" s="12"/>
      <c r="E2360" s="12"/>
      <c r="F2360" s="12"/>
      <c r="G2360" s="2"/>
      <c r="H2360" s="12"/>
      <c r="I2360" s="49"/>
    </row>
    <row r="2361" spans="3:9" x14ac:dyDescent="0.25">
      <c r="C2361" s="12"/>
      <c r="D2361" s="12"/>
      <c r="E2361" s="12"/>
      <c r="F2361" s="12"/>
      <c r="G2361" s="2"/>
      <c r="H2361" s="12"/>
      <c r="I2361" s="49"/>
    </row>
    <row r="2362" spans="3:9" x14ac:dyDescent="0.25">
      <c r="C2362" s="12"/>
      <c r="D2362" s="12"/>
      <c r="E2362" s="12"/>
      <c r="F2362" s="12"/>
      <c r="G2362" s="2"/>
      <c r="H2362" s="12"/>
      <c r="I2362" s="49"/>
    </row>
    <row r="2363" spans="3:9" x14ac:dyDescent="0.25">
      <c r="C2363" s="12"/>
      <c r="D2363" s="12"/>
      <c r="E2363" s="12"/>
      <c r="F2363" s="12"/>
      <c r="G2363" s="2"/>
      <c r="H2363" s="12"/>
      <c r="I2363" s="49"/>
    </row>
    <row r="2364" spans="3:9" x14ac:dyDescent="0.25">
      <c r="C2364" s="12"/>
      <c r="D2364" s="12"/>
      <c r="E2364" s="12"/>
      <c r="F2364" s="12"/>
      <c r="G2364" s="2"/>
      <c r="H2364" s="12"/>
      <c r="I2364" s="49"/>
    </row>
    <row r="2365" spans="3:9" x14ac:dyDescent="0.25">
      <c r="C2365" s="12"/>
      <c r="D2365" s="12"/>
      <c r="E2365" s="12"/>
      <c r="F2365" s="12"/>
      <c r="G2365" s="2"/>
      <c r="H2365" s="12"/>
      <c r="I2365" s="49"/>
    </row>
    <row r="2366" spans="3:9" x14ac:dyDescent="0.25">
      <c r="C2366" s="12"/>
      <c r="D2366" s="12"/>
      <c r="E2366" s="12"/>
      <c r="F2366" s="12"/>
      <c r="G2366" s="2"/>
      <c r="H2366" s="12"/>
      <c r="I2366" s="49"/>
    </row>
    <row r="2367" spans="3:9" x14ac:dyDescent="0.25">
      <c r="C2367" s="12"/>
      <c r="D2367" s="12"/>
      <c r="E2367" s="12"/>
      <c r="F2367" s="12"/>
      <c r="G2367" s="2"/>
      <c r="H2367" s="12"/>
      <c r="I2367" s="49"/>
    </row>
    <row r="2368" spans="3:9" x14ac:dyDescent="0.25">
      <c r="C2368" s="12"/>
      <c r="D2368" s="12"/>
      <c r="E2368" s="12"/>
      <c r="F2368" s="12"/>
      <c r="G2368" s="2"/>
      <c r="H2368" s="12"/>
      <c r="I2368" s="49"/>
    </row>
    <row r="2369" spans="3:9" x14ac:dyDescent="0.25">
      <c r="C2369" s="12"/>
      <c r="D2369" s="12"/>
      <c r="E2369" s="12"/>
      <c r="F2369" s="12"/>
      <c r="G2369" s="2"/>
      <c r="H2369" s="12"/>
      <c r="I2369" s="49"/>
    </row>
    <row r="2370" spans="3:9" x14ac:dyDescent="0.25">
      <c r="C2370" s="12"/>
      <c r="D2370" s="12"/>
      <c r="E2370" s="12"/>
      <c r="F2370" s="12"/>
      <c r="G2370" s="2"/>
      <c r="H2370" s="12"/>
      <c r="I2370" s="49"/>
    </row>
    <row r="2371" spans="3:9" x14ac:dyDescent="0.25">
      <c r="C2371" s="12"/>
      <c r="D2371" s="12"/>
      <c r="E2371" s="12"/>
      <c r="F2371" s="12"/>
      <c r="G2371" s="2"/>
      <c r="H2371" s="12"/>
      <c r="I2371" s="49"/>
    </row>
    <row r="2372" spans="3:9" x14ac:dyDescent="0.25">
      <c r="C2372" s="12"/>
      <c r="D2372" s="12"/>
      <c r="E2372" s="12"/>
      <c r="F2372" s="12"/>
      <c r="G2372" s="2"/>
      <c r="H2372" s="12"/>
      <c r="I2372" s="49"/>
    </row>
    <row r="2373" spans="3:9" x14ac:dyDescent="0.25">
      <c r="C2373" s="12"/>
      <c r="D2373" s="12"/>
      <c r="E2373" s="12"/>
      <c r="F2373" s="12"/>
      <c r="G2373" s="2"/>
      <c r="H2373" s="12"/>
      <c r="I2373" s="49"/>
    </row>
    <row r="2374" spans="3:9" x14ac:dyDescent="0.25">
      <c r="C2374" s="12"/>
      <c r="D2374" s="12"/>
      <c r="E2374" s="12"/>
      <c r="F2374" s="12"/>
      <c r="G2374" s="2"/>
      <c r="H2374" s="12"/>
      <c r="I2374" s="49"/>
    </row>
    <row r="2375" spans="3:9" x14ac:dyDescent="0.25">
      <c r="C2375" s="12"/>
      <c r="D2375" s="12"/>
      <c r="E2375" s="12"/>
      <c r="F2375" s="12"/>
      <c r="G2375" s="2"/>
      <c r="H2375" s="12"/>
      <c r="I2375" s="49"/>
    </row>
    <row r="2376" spans="3:9" x14ac:dyDescent="0.25">
      <c r="C2376" s="12"/>
      <c r="D2376" s="12"/>
      <c r="E2376" s="12"/>
      <c r="F2376" s="12"/>
      <c r="G2376" s="2"/>
      <c r="H2376" s="12"/>
      <c r="I2376" s="49"/>
    </row>
    <row r="2377" spans="3:9" x14ac:dyDescent="0.25">
      <c r="C2377" s="12"/>
      <c r="D2377" s="12"/>
      <c r="E2377" s="12"/>
      <c r="F2377" s="12"/>
      <c r="G2377" s="2"/>
      <c r="H2377" s="12"/>
      <c r="I2377" s="49"/>
    </row>
    <row r="2378" spans="3:9" x14ac:dyDescent="0.25">
      <c r="C2378" s="12"/>
      <c r="D2378" s="12"/>
      <c r="E2378" s="12"/>
      <c r="F2378" s="12"/>
      <c r="G2378" s="2"/>
      <c r="H2378" s="12"/>
      <c r="I2378" s="49"/>
    </row>
    <row r="2379" spans="3:9" x14ac:dyDescent="0.25">
      <c r="C2379" s="12"/>
      <c r="D2379" s="12"/>
      <c r="E2379" s="12"/>
      <c r="F2379" s="12"/>
      <c r="G2379" s="2"/>
      <c r="H2379" s="12"/>
      <c r="I2379" s="49"/>
    </row>
    <row r="2380" spans="3:9" x14ac:dyDescent="0.25">
      <c r="C2380" s="12"/>
      <c r="D2380" s="12"/>
      <c r="E2380" s="12"/>
      <c r="F2380" s="12"/>
      <c r="G2380" s="2"/>
      <c r="H2380" s="12"/>
      <c r="I2380" s="49"/>
    </row>
    <row r="2381" spans="3:9" x14ac:dyDescent="0.25">
      <c r="C2381" s="12"/>
      <c r="D2381" s="12"/>
      <c r="E2381" s="12"/>
      <c r="F2381" s="12"/>
      <c r="G2381" s="2"/>
      <c r="H2381" s="12"/>
      <c r="I2381" s="49"/>
    </row>
    <row r="2382" spans="3:9" x14ac:dyDescent="0.25">
      <c r="C2382" s="12"/>
      <c r="D2382" s="12"/>
      <c r="E2382" s="12"/>
      <c r="F2382" s="12"/>
      <c r="G2382" s="2"/>
      <c r="H2382" s="12"/>
      <c r="I2382" s="49"/>
    </row>
    <row r="2383" spans="3:9" x14ac:dyDescent="0.25">
      <c r="C2383" s="12"/>
      <c r="D2383" s="12"/>
      <c r="E2383" s="12"/>
      <c r="F2383" s="12"/>
      <c r="G2383" s="2"/>
      <c r="H2383" s="12"/>
      <c r="I2383" s="49"/>
    </row>
    <row r="2384" spans="3:9" x14ac:dyDescent="0.25">
      <c r="C2384" s="12"/>
      <c r="D2384" s="12"/>
      <c r="E2384" s="12"/>
      <c r="F2384" s="12"/>
      <c r="G2384" s="2"/>
      <c r="H2384" s="12"/>
      <c r="I2384" s="49"/>
    </row>
    <row r="2385" spans="3:9" x14ac:dyDescent="0.25">
      <c r="C2385" s="12"/>
      <c r="D2385" s="12"/>
      <c r="E2385" s="12"/>
      <c r="F2385" s="12"/>
      <c r="G2385" s="2"/>
      <c r="H2385" s="12"/>
      <c r="I2385" s="49"/>
    </row>
    <row r="2386" spans="3:9" x14ac:dyDescent="0.25">
      <c r="C2386" s="12"/>
      <c r="D2386" s="12"/>
      <c r="E2386" s="12"/>
      <c r="F2386" s="12"/>
      <c r="G2386" s="2"/>
      <c r="H2386" s="12"/>
      <c r="I2386" s="49"/>
    </row>
    <row r="2387" spans="3:9" x14ac:dyDescent="0.25">
      <c r="C2387" s="12"/>
      <c r="D2387" s="12"/>
      <c r="E2387" s="12"/>
      <c r="F2387" s="12"/>
      <c r="G2387" s="2"/>
      <c r="H2387" s="12"/>
      <c r="I2387" s="49"/>
    </row>
    <row r="2388" spans="3:9" x14ac:dyDescent="0.25">
      <c r="C2388" s="12"/>
      <c r="D2388" s="12"/>
      <c r="E2388" s="12"/>
      <c r="F2388" s="12"/>
      <c r="G2388" s="2"/>
      <c r="H2388" s="12"/>
      <c r="I2388" s="49"/>
    </row>
    <row r="2389" spans="3:9" x14ac:dyDescent="0.25">
      <c r="C2389" s="12"/>
      <c r="D2389" s="12"/>
      <c r="E2389" s="12"/>
      <c r="F2389" s="12"/>
      <c r="G2389" s="2"/>
      <c r="H2389" s="12"/>
      <c r="I2389" s="49"/>
    </row>
    <row r="2390" spans="3:9" x14ac:dyDescent="0.25">
      <c r="C2390" s="12"/>
      <c r="D2390" s="12"/>
      <c r="E2390" s="12"/>
      <c r="F2390" s="12"/>
      <c r="G2390" s="2"/>
      <c r="H2390" s="12"/>
      <c r="I2390" s="49"/>
    </row>
    <row r="2391" spans="3:9" x14ac:dyDescent="0.25">
      <c r="C2391" s="12"/>
      <c r="D2391" s="12"/>
      <c r="E2391" s="12"/>
      <c r="F2391" s="12"/>
      <c r="G2391" s="2"/>
      <c r="H2391" s="12"/>
      <c r="I2391" s="49"/>
    </row>
    <row r="2392" spans="3:9" x14ac:dyDescent="0.25">
      <c r="C2392" s="12"/>
      <c r="D2392" s="12"/>
      <c r="E2392" s="12"/>
      <c r="F2392" s="12"/>
      <c r="G2392" s="2"/>
      <c r="H2392" s="12"/>
      <c r="I2392" s="49"/>
    </row>
    <row r="2393" spans="3:9" x14ac:dyDescent="0.25">
      <c r="C2393" s="12"/>
      <c r="D2393" s="12"/>
      <c r="E2393" s="12"/>
      <c r="F2393" s="12"/>
      <c r="G2393" s="2"/>
      <c r="H2393" s="12"/>
      <c r="I2393" s="49"/>
    </row>
    <row r="2394" spans="3:9" x14ac:dyDescent="0.25">
      <c r="C2394" s="12"/>
      <c r="D2394" s="12"/>
      <c r="E2394" s="12"/>
      <c r="F2394" s="12"/>
      <c r="G2394" s="2"/>
      <c r="H2394" s="12"/>
      <c r="I2394" s="49"/>
    </row>
    <row r="2395" spans="3:9" x14ac:dyDescent="0.25">
      <c r="C2395" s="12"/>
      <c r="D2395" s="12"/>
      <c r="E2395" s="12"/>
      <c r="F2395" s="12"/>
      <c r="G2395" s="2"/>
      <c r="H2395" s="12"/>
      <c r="I2395" s="49"/>
    </row>
    <row r="2396" spans="3:9" x14ac:dyDescent="0.25">
      <c r="C2396" s="12"/>
      <c r="D2396" s="12"/>
      <c r="E2396" s="12"/>
      <c r="F2396" s="12"/>
      <c r="G2396" s="2"/>
      <c r="H2396" s="12"/>
      <c r="I2396" s="49"/>
    </row>
    <row r="2397" spans="3:9" x14ac:dyDescent="0.25">
      <c r="C2397" s="12"/>
      <c r="D2397" s="12"/>
      <c r="E2397" s="12"/>
      <c r="F2397" s="12"/>
      <c r="G2397" s="2"/>
      <c r="H2397" s="12"/>
      <c r="I2397" s="49"/>
    </row>
    <row r="2398" spans="3:9" x14ac:dyDescent="0.25">
      <c r="C2398" s="12"/>
      <c r="D2398" s="12"/>
      <c r="E2398" s="12"/>
      <c r="F2398" s="12"/>
      <c r="G2398" s="2"/>
      <c r="H2398" s="12"/>
      <c r="I2398" s="49"/>
    </row>
    <row r="2399" spans="3:9" x14ac:dyDescent="0.25">
      <c r="C2399" s="12"/>
      <c r="D2399" s="12"/>
      <c r="E2399" s="12"/>
      <c r="F2399" s="12"/>
      <c r="G2399" s="2"/>
      <c r="H2399" s="12"/>
      <c r="I2399" s="49"/>
    </row>
    <row r="2400" spans="3:9" x14ac:dyDescent="0.25">
      <c r="C2400" s="12"/>
      <c r="D2400" s="12"/>
      <c r="E2400" s="12"/>
      <c r="F2400" s="12"/>
      <c r="G2400" s="2"/>
      <c r="H2400" s="12"/>
      <c r="I2400" s="49"/>
    </row>
    <row r="2401" spans="2:26" x14ac:dyDescent="0.25">
      <c r="C2401" s="12"/>
      <c r="D2401" s="12"/>
      <c r="E2401" s="12"/>
      <c r="F2401" s="12"/>
      <c r="G2401" s="2"/>
      <c r="H2401" s="12"/>
      <c r="I2401" s="49"/>
    </row>
    <row r="2402" spans="2:26" s="12" customFormat="1" x14ac:dyDescent="0.25">
      <c r="B2402" s="20"/>
      <c r="G2402" s="2"/>
      <c r="I2402" s="49"/>
      <c r="J2402" s="10"/>
      <c r="K2402" s="10"/>
      <c r="L2402" s="10"/>
      <c r="M2402" s="10"/>
      <c r="N2402" s="10"/>
      <c r="O2402" s="10"/>
      <c r="P2402" s="10"/>
      <c r="Q2402" s="10"/>
      <c r="R2402" s="10"/>
      <c r="S2402" s="10"/>
      <c r="T2402" s="10"/>
      <c r="U2402" s="10"/>
      <c r="V2402" s="10"/>
      <c r="W2402" s="10"/>
      <c r="X2402" s="10"/>
      <c r="Y2402" s="10"/>
      <c r="Z2402" s="11"/>
    </row>
    <row r="2403" spans="2:26" x14ac:dyDescent="0.25">
      <c r="C2403" s="12"/>
      <c r="D2403" s="12"/>
      <c r="E2403" s="12"/>
      <c r="F2403" s="12"/>
      <c r="G2403" s="2"/>
      <c r="H2403" s="12"/>
      <c r="I2403" s="49"/>
    </row>
    <row r="2404" spans="2:26" x14ac:dyDescent="0.25">
      <c r="C2404" s="12"/>
      <c r="D2404" s="12"/>
      <c r="E2404" s="12"/>
      <c r="F2404" s="12"/>
      <c r="G2404" s="2"/>
      <c r="H2404" s="12"/>
      <c r="I2404" s="49"/>
    </row>
    <row r="2405" spans="2:26" x14ac:dyDescent="0.25">
      <c r="C2405" s="12"/>
      <c r="D2405" s="12"/>
      <c r="E2405" s="12"/>
      <c r="F2405" s="12"/>
      <c r="G2405" s="2"/>
      <c r="H2405" s="12"/>
      <c r="I2405" s="49"/>
    </row>
    <row r="2406" spans="2:26" x14ac:dyDescent="0.25">
      <c r="C2406" s="12"/>
      <c r="D2406" s="12"/>
      <c r="E2406" s="12"/>
      <c r="F2406" s="12"/>
      <c r="G2406" s="2"/>
      <c r="H2406" s="12"/>
      <c r="I2406" s="49"/>
    </row>
    <row r="2407" spans="2:26" x14ac:dyDescent="0.25">
      <c r="C2407" s="12"/>
      <c r="D2407" s="12"/>
      <c r="E2407" s="12"/>
      <c r="F2407" s="12"/>
      <c r="G2407" s="2"/>
      <c r="H2407" s="12"/>
      <c r="I2407" s="49"/>
    </row>
    <row r="2408" spans="2:26" x14ac:dyDescent="0.25">
      <c r="C2408" s="12"/>
      <c r="D2408" s="12"/>
      <c r="E2408" s="12"/>
      <c r="F2408" s="12"/>
      <c r="G2408" s="2"/>
      <c r="H2408" s="12"/>
      <c r="I2408" s="49"/>
    </row>
    <row r="2409" spans="2:26" x14ac:dyDescent="0.25">
      <c r="C2409" s="12"/>
      <c r="D2409" s="12"/>
      <c r="E2409" s="12"/>
      <c r="F2409" s="12"/>
      <c r="G2409" s="2"/>
      <c r="H2409" s="12"/>
      <c r="I2409" s="49"/>
    </row>
    <row r="2410" spans="2:26" x14ac:dyDescent="0.25">
      <c r="C2410" s="12"/>
      <c r="D2410" s="12"/>
      <c r="E2410" s="12"/>
      <c r="F2410" s="12"/>
      <c r="G2410" s="2"/>
      <c r="H2410" s="12"/>
      <c r="I2410" s="49"/>
    </row>
    <row r="2411" spans="2:26" x14ac:dyDescent="0.25">
      <c r="C2411" s="12"/>
      <c r="D2411" s="12"/>
      <c r="E2411" s="12"/>
      <c r="F2411" s="12"/>
      <c r="G2411" s="2"/>
      <c r="H2411" s="12"/>
      <c r="I2411" s="49"/>
    </row>
    <row r="2412" spans="2:26" x14ac:dyDescent="0.25">
      <c r="C2412" s="12"/>
      <c r="D2412" s="12"/>
      <c r="E2412" s="12"/>
      <c r="F2412" s="12"/>
      <c r="G2412" s="2"/>
      <c r="H2412" s="12"/>
      <c r="I2412" s="49"/>
    </row>
    <row r="2413" spans="2:26" x14ac:dyDescent="0.25">
      <c r="C2413" s="12"/>
      <c r="D2413" s="12"/>
      <c r="E2413" s="12"/>
      <c r="F2413" s="12"/>
      <c r="G2413" s="2"/>
      <c r="H2413" s="12"/>
      <c r="I2413" s="49"/>
    </row>
    <row r="2414" spans="2:26" x14ac:dyDescent="0.25">
      <c r="C2414" s="12"/>
      <c r="D2414" s="12"/>
      <c r="E2414" s="12"/>
      <c r="F2414" s="12"/>
      <c r="G2414" s="2"/>
      <c r="H2414" s="12"/>
      <c r="I2414" s="49"/>
    </row>
    <row r="2415" spans="2:26" x14ac:dyDescent="0.25">
      <c r="C2415" s="12"/>
      <c r="D2415" s="12"/>
      <c r="E2415" s="12"/>
      <c r="F2415" s="12"/>
      <c r="G2415" s="2"/>
      <c r="H2415" s="12"/>
      <c r="I2415" s="49"/>
    </row>
    <row r="2416" spans="2:26" x14ac:dyDescent="0.25">
      <c r="C2416" s="12"/>
      <c r="D2416" s="12"/>
      <c r="E2416" s="12"/>
      <c r="F2416" s="12"/>
      <c r="G2416" s="2"/>
      <c r="H2416" s="12"/>
      <c r="I2416" s="49"/>
    </row>
    <row r="2417" spans="2:26" x14ac:dyDescent="0.25">
      <c r="C2417" s="12"/>
      <c r="D2417" s="12"/>
      <c r="E2417" s="12"/>
      <c r="F2417" s="12"/>
      <c r="G2417" s="2"/>
      <c r="H2417" s="12"/>
      <c r="I2417" s="49"/>
    </row>
    <row r="2418" spans="2:26" x14ac:dyDescent="0.25">
      <c r="C2418" s="12"/>
      <c r="D2418" s="12"/>
      <c r="E2418" s="12"/>
      <c r="F2418" s="12"/>
      <c r="G2418" s="2"/>
      <c r="H2418" s="12"/>
      <c r="I2418" s="49"/>
    </row>
    <row r="2419" spans="2:26" x14ac:dyDescent="0.25">
      <c r="C2419" s="12"/>
      <c r="D2419" s="12"/>
      <c r="E2419" s="12"/>
      <c r="F2419" s="12"/>
      <c r="G2419" s="2"/>
      <c r="H2419" s="12"/>
      <c r="I2419" s="49"/>
    </row>
    <row r="2420" spans="2:26" x14ac:dyDescent="0.25">
      <c r="C2420" s="12"/>
      <c r="D2420" s="12"/>
      <c r="E2420" s="12"/>
      <c r="F2420" s="12"/>
      <c r="G2420" s="2"/>
      <c r="H2420" s="12"/>
      <c r="I2420" s="49"/>
    </row>
    <row r="2421" spans="2:26" x14ac:dyDescent="0.25">
      <c r="C2421" s="12"/>
      <c r="D2421" s="12"/>
      <c r="E2421" s="12"/>
      <c r="F2421" s="12"/>
      <c r="G2421" s="2"/>
      <c r="H2421" s="12"/>
      <c r="I2421" s="49"/>
    </row>
    <row r="2422" spans="2:26" x14ac:dyDescent="0.25">
      <c r="C2422" s="12"/>
      <c r="D2422" s="12"/>
      <c r="E2422" s="12"/>
      <c r="F2422" s="12"/>
      <c r="G2422" s="2"/>
      <c r="H2422" s="12"/>
      <c r="I2422" s="49"/>
    </row>
    <row r="2423" spans="2:26" x14ac:dyDescent="0.25">
      <c r="C2423" s="12"/>
      <c r="D2423" s="12"/>
      <c r="E2423" s="12"/>
      <c r="F2423" s="12"/>
      <c r="G2423" s="2"/>
      <c r="H2423" s="12"/>
      <c r="I2423" s="49"/>
    </row>
    <row r="2424" spans="2:26" x14ac:dyDescent="0.25">
      <c r="C2424" s="12"/>
      <c r="D2424" s="12"/>
      <c r="E2424" s="12"/>
      <c r="F2424" s="12"/>
      <c r="G2424" s="2"/>
      <c r="H2424" s="12"/>
      <c r="I2424" s="49"/>
    </row>
    <row r="2425" spans="2:26" x14ac:dyDescent="0.25">
      <c r="C2425" s="12"/>
      <c r="D2425" s="12"/>
      <c r="E2425" s="12"/>
      <c r="F2425" s="12"/>
      <c r="G2425" s="2"/>
      <c r="H2425" s="12"/>
      <c r="I2425" s="49"/>
    </row>
    <row r="2426" spans="2:26" s="12" customFormat="1" x14ac:dyDescent="0.25">
      <c r="B2426" s="20"/>
      <c r="G2426" s="2"/>
      <c r="I2426" s="49"/>
      <c r="J2426" s="10"/>
      <c r="K2426" s="10"/>
      <c r="L2426" s="10"/>
      <c r="M2426" s="10"/>
      <c r="N2426" s="10"/>
      <c r="O2426" s="10"/>
      <c r="P2426" s="10"/>
      <c r="Q2426" s="10"/>
      <c r="R2426" s="10"/>
      <c r="S2426" s="10"/>
      <c r="T2426" s="10"/>
      <c r="U2426" s="10"/>
      <c r="V2426" s="10"/>
      <c r="W2426" s="10"/>
      <c r="X2426" s="10"/>
      <c r="Y2426" s="10"/>
      <c r="Z2426" s="11"/>
    </row>
    <row r="2427" spans="2:26" x14ac:dyDescent="0.25">
      <c r="C2427" s="12"/>
      <c r="D2427" s="12"/>
      <c r="E2427" s="12"/>
      <c r="F2427" s="12"/>
      <c r="G2427" s="2"/>
      <c r="H2427" s="12"/>
      <c r="I2427" s="49"/>
    </row>
    <row r="2428" spans="2:26" x14ac:dyDescent="0.25">
      <c r="C2428" s="12"/>
      <c r="D2428" s="12"/>
      <c r="E2428" s="12"/>
      <c r="F2428" s="12"/>
      <c r="G2428" s="2"/>
      <c r="H2428" s="12"/>
      <c r="I2428" s="49"/>
    </row>
    <row r="2429" spans="2:26" x14ac:dyDescent="0.25">
      <c r="C2429" s="12"/>
      <c r="D2429" s="12"/>
      <c r="E2429" s="12"/>
      <c r="F2429" s="12"/>
      <c r="G2429" s="2"/>
      <c r="H2429" s="12"/>
      <c r="I2429" s="49"/>
    </row>
    <row r="2430" spans="2:26" x14ac:dyDescent="0.25">
      <c r="C2430" s="12"/>
      <c r="D2430" s="12"/>
      <c r="E2430" s="12"/>
      <c r="F2430" s="12"/>
      <c r="G2430" s="2"/>
      <c r="H2430" s="12"/>
      <c r="I2430" s="49"/>
    </row>
    <row r="2431" spans="2:26" x14ac:dyDescent="0.25">
      <c r="C2431" s="12"/>
      <c r="D2431" s="12"/>
      <c r="E2431" s="12"/>
      <c r="F2431" s="12"/>
      <c r="G2431" s="2"/>
      <c r="H2431" s="12"/>
      <c r="I2431" s="49"/>
    </row>
    <row r="2432" spans="2:26" x14ac:dyDescent="0.25">
      <c r="C2432" s="12"/>
      <c r="D2432" s="12"/>
      <c r="E2432" s="12"/>
      <c r="F2432" s="12"/>
      <c r="G2432" s="2"/>
      <c r="H2432" s="12"/>
      <c r="I2432" s="49"/>
    </row>
    <row r="2433" spans="3:9" x14ac:dyDescent="0.25">
      <c r="C2433" s="12"/>
      <c r="D2433" s="12"/>
      <c r="E2433" s="12"/>
      <c r="F2433" s="12"/>
      <c r="G2433" s="2"/>
      <c r="H2433" s="12"/>
      <c r="I2433" s="49"/>
    </row>
    <row r="2434" spans="3:9" x14ac:dyDescent="0.25">
      <c r="C2434" s="12"/>
      <c r="D2434" s="12"/>
      <c r="E2434" s="12"/>
      <c r="F2434" s="12"/>
      <c r="G2434" s="2"/>
      <c r="H2434" s="12"/>
      <c r="I2434" s="49"/>
    </row>
    <row r="2435" spans="3:9" x14ac:dyDescent="0.25">
      <c r="C2435" s="12"/>
      <c r="D2435" s="12"/>
      <c r="E2435" s="12"/>
      <c r="F2435" s="12"/>
      <c r="G2435" s="2"/>
      <c r="H2435" s="12"/>
      <c r="I2435" s="49"/>
    </row>
    <row r="2436" spans="3:9" x14ac:dyDescent="0.25">
      <c r="C2436" s="12"/>
      <c r="D2436" s="12"/>
      <c r="E2436" s="12"/>
      <c r="F2436" s="12"/>
      <c r="G2436" s="2"/>
      <c r="H2436" s="12"/>
      <c r="I2436" s="49"/>
    </row>
    <row r="2437" spans="3:9" x14ac:dyDescent="0.25">
      <c r="C2437" s="12"/>
      <c r="D2437" s="12"/>
      <c r="E2437" s="12"/>
      <c r="F2437" s="12"/>
      <c r="G2437" s="2"/>
      <c r="H2437" s="12"/>
      <c r="I2437" s="49"/>
    </row>
    <row r="2438" spans="3:9" x14ac:dyDescent="0.25">
      <c r="C2438" s="12"/>
      <c r="D2438" s="12"/>
      <c r="E2438" s="12"/>
      <c r="F2438" s="12"/>
      <c r="G2438" s="2"/>
      <c r="H2438" s="12"/>
      <c r="I2438" s="49"/>
    </row>
    <row r="2439" spans="3:9" x14ac:dyDescent="0.25">
      <c r="C2439" s="12"/>
      <c r="D2439" s="12"/>
      <c r="E2439" s="12"/>
      <c r="F2439" s="12"/>
      <c r="G2439" s="2"/>
      <c r="H2439" s="12"/>
      <c r="I2439" s="49"/>
    </row>
    <row r="2440" spans="3:9" x14ac:dyDescent="0.25">
      <c r="C2440" s="12"/>
      <c r="D2440" s="12"/>
      <c r="E2440" s="12"/>
      <c r="F2440" s="12"/>
      <c r="G2440" s="2"/>
      <c r="H2440" s="12"/>
      <c r="I2440" s="49"/>
    </row>
    <row r="2441" spans="3:9" x14ac:dyDescent="0.25">
      <c r="C2441" s="12"/>
      <c r="D2441" s="12"/>
      <c r="E2441" s="12"/>
      <c r="F2441" s="12"/>
      <c r="G2441" s="2"/>
      <c r="H2441" s="12"/>
      <c r="I2441" s="49"/>
    </row>
    <row r="2442" spans="3:9" x14ac:dyDescent="0.25">
      <c r="C2442" s="12"/>
      <c r="D2442" s="12"/>
      <c r="E2442" s="12"/>
      <c r="F2442" s="12"/>
      <c r="G2442" s="2"/>
      <c r="H2442" s="12"/>
      <c r="I2442" s="49"/>
    </row>
    <row r="2443" spans="3:9" x14ac:dyDescent="0.25">
      <c r="C2443" s="12"/>
      <c r="D2443" s="12"/>
      <c r="E2443" s="12"/>
      <c r="F2443" s="12"/>
      <c r="G2443" s="2"/>
      <c r="H2443" s="12"/>
      <c r="I2443" s="49"/>
    </row>
    <row r="2444" spans="3:9" x14ac:dyDescent="0.25">
      <c r="C2444" s="12"/>
      <c r="D2444" s="12"/>
      <c r="E2444" s="12"/>
      <c r="F2444" s="12"/>
      <c r="G2444" s="2"/>
      <c r="H2444" s="12"/>
      <c r="I2444" s="49"/>
    </row>
    <row r="2445" spans="3:9" x14ac:dyDescent="0.25">
      <c r="C2445" s="12"/>
      <c r="D2445" s="12"/>
      <c r="E2445" s="12"/>
      <c r="F2445" s="12"/>
      <c r="G2445" s="2"/>
      <c r="H2445" s="12"/>
      <c r="I2445" s="49"/>
    </row>
    <row r="2446" spans="3:9" x14ac:dyDescent="0.25">
      <c r="C2446" s="12"/>
      <c r="D2446" s="12"/>
      <c r="E2446" s="12"/>
      <c r="F2446" s="12"/>
      <c r="G2446" s="2"/>
      <c r="H2446" s="12"/>
      <c r="I2446" s="49"/>
    </row>
    <row r="2447" spans="3:9" x14ac:dyDescent="0.25">
      <c r="C2447" s="12"/>
      <c r="D2447" s="12"/>
      <c r="E2447" s="12"/>
      <c r="F2447" s="12"/>
      <c r="G2447" s="2"/>
      <c r="H2447" s="12"/>
      <c r="I2447" s="49"/>
    </row>
    <row r="2448" spans="3:9" x14ac:dyDescent="0.25">
      <c r="C2448" s="12"/>
      <c r="D2448" s="12"/>
      <c r="E2448" s="12"/>
      <c r="F2448" s="12"/>
      <c r="G2448" s="2"/>
      <c r="H2448" s="12"/>
      <c r="I2448" s="49"/>
    </row>
    <row r="2449" spans="3:9" x14ac:dyDescent="0.25">
      <c r="C2449" s="12"/>
      <c r="D2449" s="12"/>
      <c r="E2449" s="12"/>
      <c r="F2449" s="12"/>
      <c r="G2449" s="2"/>
      <c r="H2449" s="12"/>
      <c r="I2449" s="49"/>
    </row>
    <row r="2450" spans="3:9" x14ac:dyDescent="0.25">
      <c r="C2450" s="12"/>
      <c r="D2450" s="12"/>
      <c r="E2450" s="12"/>
      <c r="F2450" s="12"/>
      <c r="G2450" s="2"/>
      <c r="H2450" s="12"/>
      <c r="I2450" s="49"/>
    </row>
    <row r="2451" spans="3:9" x14ac:dyDescent="0.25">
      <c r="C2451" s="12"/>
      <c r="D2451" s="12"/>
      <c r="E2451" s="12"/>
      <c r="F2451" s="12"/>
      <c r="G2451" s="2"/>
      <c r="H2451" s="12"/>
      <c r="I2451" s="49"/>
    </row>
    <row r="2452" spans="3:9" x14ac:dyDescent="0.25">
      <c r="C2452" s="12"/>
      <c r="D2452" s="12"/>
      <c r="E2452" s="12"/>
      <c r="F2452" s="12"/>
      <c r="G2452" s="2"/>
      <c r="H2452" s="12"/>
      <c r="I2452" s="49"/>
    </row>
    <row r="2453" spans="3:9" x14ac:dyDescent="0.25">
      <c r="C2453" s="12"/>
      <c r="D2453" s="12"/>
      <c r="E2453" s="12"/>
      <c r="F2453" s="12"/>
      <c r="G2453" s="2"/>
      <c r="H2453" s="12"/>
      <c r="I2453" s="49"/>
    </row>
    <row r="2454" spans="3:9" x14ac:dyDescent="0.25">
      <c r="C2454" s="12"/>
      <c r="D2454" s="12"/>
      <c r="E2454" s="12"/>
      <c r="F2454" s="12"/>
      <c r="G2454" s="2"/>
      <c r="H2454" s="12"/>
      <c r="I2454" s="49"/>
    </row>
    <row r="2455" spans="3:9" x14ac:dyDescent="0.25">
      <c r="C2455" s="12"/>
      <c r="D2455" s="12"/>
      <c r="E2455" s="12"/>
      <c r="F2455" s="12"/>
      <c r="G2455" s="2"/>
      <c r="H2455" s="12"/>
      <c r="I2455" s="49"/>
    </row>
    <row r="2456" spans="3:9" x14ac:dyDescent="0.25">
      <c r="C2456" s="12"/>
      <c r="D2456" s="12"/>
      <c r="E2456" s="12"/>
      <c r="F2456" s="12"/>
      <c r="G2456" s="2"/>
      <c r="H2456" s="12"/>
      <c r="I2456" s="49"/>
    </row>
    <row r="2457" spans="3:9" x14ac:dyDescent="0.25">
      <c r="C2457" s="12"/>
      <c r="D2457" s="12"/>
      <c r="E2457" s="12"/>
      <c r="F2457" s="12"/>
      <c r="G2457" s="2"/>
      <c r="H2457" s="12"/>
      <c r="I2457" s="49"/>
    </row>
    <row r="2458" spans="3:9" x14ac:dyDescent="0.25">
      <c r="C2458" s="12"/>
      <c r="D2458" s="12"/>
      <c r="E2458" s="12"/>
      <c r="F2458" s="12"/>
      <c r="G2458" s="2"/>
      <c r="H2458" s="12"/>
      <c r="I2458" s="49"/>
    </row>
    <row r="2459" spans="3:9" x14ac:dyDescent="0.25">
      <c r="C2459" s="12"/>
      <c r="D2459" s="12"/>
      <c r="E2459" s="12"/>
      <c r="F2459" s="12"/>
      <c r="G2459" s="2"/>
      <c r="H2459" s="12"/>
      <c r="I2459" s="49"/>
    </row>
    <row r="2460" spans="3:9" x14ac:dyDescent="0.25">
      <c r="C2460" s="12"/>
      <c r="D2460" s="12"/>
      <c r="E2460" s="12"/>
      <c r="F2460" s="12"/>
      <c r="G2460" s="2"/>
      <c r="H2460" s="12"/>
      <c r="I2460" s="49"/>
    </row>
    <row r="2461" spans="3:9" x14ac:dyDescent="0.25">
      <c r="C2461" s="12"/>
      <c r="D2461" s="12"/>
      <c r="E2461" s="12"/>
      <c r="F2461" s="12"/>
      <c r="G2461" s="2"/>
      <c r="H2461" s="12"/>
      <c r="I2461" s="49"/>
    </row>
    <row r="2462" spans="3:9" x14ac:dyDescent="0.25">
      <c r="C2462" s="12"/>
      <c r="D2462" s="12"/>
      <c r="E2462" s="12"/>
      <c r="F2462" s="12"/>
      <c r="G2462" s="2"/>
      <c r="H2462" s="12"/>
      <c r="I2462" s="49"/>
    </row>
    <row r="2463" spans="3:9" x14ac:dyDescent="0.25">
      <c r="C2463" s="12"/>
      <c r="D2463" s="12"/>
      <c r="E2463" s="12"/>
      <c r="F2463" s="12"/>
      <c r="G2463" s="2"/>
      <c r="H2463" s="12"/>
      <c r="I2463" s="49"/>
    </row>
    <row r="2464" spans="3:9" x14ac:dyDescent="0.25">
      <c r="C2464" s="12"/>
      <c r="D2464" s="12"/>
      <c r="E2464" s="12"/>
      <c r="F2464" s="12"/>
      <c r="G2464" s="2"/>
      <c r="H2464" s="12"/>
      <c r="I2464" s="49"/>
    </row>
    <row r="2465" spans="3:9" x14ac:dyDescent="0.25">
      <c r="C2465" s="12"/>
      <c r="D2465" s="12"/>
      <c r="E2465" s="12"/>
      <c r="F2465" s="12"/>
      <c r="G2465" s="2"/>
      <c r="H2465" s="12"/>
      <c r="I2465" s="49"/>
    </row>
    <row r="2466" spans="3:9" x14ac:dyDescent="0.25">
      <c r="C2466" s="12"/>
      <c r="D2466" s="12"/>
      <c r="E2466" s="12"/>
      <c r="F2466" s="12"/>
      <c r="G2466" s="2"/>
      <c r="H2466" s="12"/>
      <c r="I2466" s="49"/>
    </row>
    <row r="2467" spans="3:9" x14ac:dyDescent="0.25">
      <c r="C2467" s="12"/>
      <c r="D2467" s="12"/>
      <c r="E2467" s="12"/>
      <c r="F2467" s="12"/>
      <c r="G2467" s="2"/>
      <c r="H2467" s="12"/>
      <c r="I2467" s="49"/>
    </row>
    <row r="2468" spans="3:9" x14ac:dyDescent="0.25">
      <c r="C2468" s="12"/>
      <c r="D2468" s="12"/>
      <c r="E2468" s="12"/>
      <c r="F2468" s="12"/>
      <c r="G2468" s="2"/>
      <c r="H2468" s="12"/>
      <c r="I2468" s="49"/>
    </row>
    <row r="2469" spans="3:9" x14ac:dyDescent="0.25">
      <c r="C2469" s="12"/>
      <c r="D2469" s="12"/>
      <c r="E2469" s="12"/>
      <c r="F2469" s="12"/>
      <c r="G2469" s="2"/>
      <c r="H2469" s="12"/>
      <c r="I2469" s="49"/>
    </row>
    <row r="2470" spans="3:9" x14ac:dyDescent="0.25">
      <c r="C2470" s="12"/>
      <c r="D2470" s="12"/>
      <c r="E2470" s="12"/>
      <c r="F2470" s="12"/>
      <c r="G2470" s="2"/>
      <c r="H2470" s="12"/>
      <c r="I2470" s="49"/>
    </row>
    <row r="2471" spans="3:9" x14ac:dyDescent="0.25">
      <c r="C2471" s="12"/>
      <c r="D2471" s="12"/>
      <c r="E2471" s="12"/>
      <c r="F2471" s="12"/>
      <c r="G2471" s="2"/>
      <c r="H2471" s="12"/>
      <c r="I2471" s="49"/>
    </row>
    <row r="2472" spans="3:9" x14ac:dyDescent="0.25">
      <c r="C2472" s="12"/>
      <c r="D2472" s="12"/>
      <c r="E2472" s="12"/>
      <c r="F2472" s="12"/>
      <c r="G2472" s="2"/>
      <c r="H2472" s="12"/>
      <c r="I2472" s="49"/>
    </row>
    <row r="2473" spans="3:9" x14ac:dyDescent="0.25">
      <c r="C2473" s="12"/>
      <c r="D2473" s="12"/>
      <c r="E2473" s="12"/>
      <c r="F2473" s="12"/>
      <c r="G2473" s="2"/>
      <c r="H2473" s="12"/>
      <c r="I2473" s="49"/>
    </row>
    <row r="2474" spans="3:9" x14ac:dyDescent="0.25">
      <c r="C2474" s="12"/>
      <c r="D2474" s="12"/>
      <c r="E2474" s="12"/>
      <c r="F2474" s="12"/>
      <c r="G2474" s="2"/>
      <c r="H2474" s="12"/>
      <c r="I2474" s="49"/>
    </row>
    <row r="2475" spans="3:9" x14ac:dyDescent="0.25">
      <c r="C2475" s="12"/>
      <c r="D2475" s="12"/>
      <c r="E2475" s="12"/>
      <c r="F2475" s="12"/>
      <c r="G2475" s="2"/>
      <c r="H2475" s="12"/>
      <c r="I2475" s="49"/>
    </row>
    <row r="2476" spans="3:9" x14ac:dyDescent="0.25">
      <c r="C2476" s="12"/>
      <c r="D2476" s="12"/>
      <c r="E2476" s="12"/>
      <c r="F2476" s="12"/>
      <c r="G2476" s="2"/>
      <c r="H2476" s="12"/>
      <c r="I2476" s="49"/>
    </row>
    <row r="2477" spans="3:9" x14ac:dyDescent="0.25">
      <c r="C2477" s="12"/>
      <c r="D2477" s="12"/>
      <c r="E2477" s="12"/>
      <c r="F2477" s="12"/>
      <c r="G2477" s="2"/>
      <c r="H2477" s="12"/>
      <c r="I2477" s="49"/>
    </row>
    <row r="2478" spans="3:9" x14ac:dyDescent="0.25">
      <c r="C2478" s="12"/>
      <c r="D2478" s="12"/>
      <c r="E2478" s="12"/>
      <c r="F2478" s="12"/>
      <c r="G2478" s="2"/>
      <c r="H2478" s="12"/>
      <c r="I2478" s="49"/>
    </row>
    <row r="2479" spans="3:9" x14ac:dyDescent="0.25">
      <c r="C2479" s="12"/>
      <c r="D2479" s="12"/>
      <c r="E2479" s="12"/>
      <c r="F2479" s="12"/>
      <c r="G2479" s="2"/>
      <c r="H2479" s="12"/>
      <c r="I2479" s="49"/>
    </row>
    <row r="2480" spans="3:9" x14ac:dyDescent="0.25">
      <c r="C2480" s="12"/>
      <c r="D2480" s="12"/>
      <c r="E2480" s="12"/>
      <c r="F2480" s="12"/>
      <c r="G2480" s="2"/>
      <c r="H2480" s="12"/>
      <c r="I2480" s="49"/>
    </row>
    <row r="2481" spans="3:9" x14ac:dyDescent="0.25">
      <c r="C2481" s="12"/>
      <c r="D2481" s="12"/>
      <c r="E2481" s="12"/>
      <c r="F2481" s="12"/>
      <c r="G2481" s="2"/>
      <c r="H2481" s="12"/>
      <c r="I2481" s="49"/>
    </row>
    <row r="2482" spans="3:9" x14ac:dyDescent="0.25">
      <c r="C2482" s="12"/>
      <c r="D2482" s="12"/>
      <c r="E2482" s="12"/>
      <c r="F2482" s="12"/>
      <c r="G2482" s="2"/>
      <c r="H2482" s="12"/>
      <c r="I2482" s="49"/>
    </row>
    <row r="2483" spans="3:9" x14ac:dyDescent="0.25">
      <c r="C2483" s="12"/>
      <c r="D2483" s="12"/>
      <c r="E2483" s="12"/>
      <c r="F2483" s="12"/>
      <c r="G2483" s="2"/>
      <c r="H2483" s="12"/>
      <c r="I2483" s="49"/>
    </row>
    <row r="2484" spans="3:9" x14ac:dyDescent="0.25">
      <c r="C2484" s="12"/>
      <c r="D2484" s="12"/>
      <c r="E2484" s="12"/>
      <c r="F2484" s="12"/>
      <c r="G2484" s="2"/>
      <c r="H2484" s="12"/>
      <c r="I2484" s="49"/>
    </row>
    <row r="2485" spans="3:9" x14ac:dyDescent="0.25">
      <c r="C2485" s="12"/>
      <c r="D2485" s="12"/>
      <c r="E2485" s="12"/>
      <c r="F2485" s="12"/>
      <c r="G2485" s="2"/>
      <c r="H2485" s="12"/>
      <c r="I2485" s="49"/>
    </row>
    <row r="2486" spans="3:9" x14ac:dyDescent="0.25">
      <c r="C2486" s="12"/>
      <c r="D2486" s="12"/>
      <c r="E2486" s="12"/>
      <c r="F2486" s="12"/>
      <c r="G2486" s="2"/>
      <c r="H2486" s="12"/>
      <c r="I2486" s="49"/>
    </row>
    <row r="2487" spans="3:9" x14ac:dyDescent="0.25">
      <c r="C2487" s="12"/>
      <c r="D2487" s="12"/>
      <c r="E2487" s="12"/>
      <c r="F2487" s="12"/>
      <c r="G2487" s="2"/>
      <c r="H2487" s="12"/>
      <c r="I2487" s="49"/>
    </row>
    <row r="2488" spans="3:9" x14ac:dyDescent="0.25">
      <c r="C2488" s="12"/>
      <c r="D2488" s="12"/>
      <c r="E2488" s="12"/>
      <c r="F2488" s="12"/>
      <c r="G2488" s="2"/>
      <c r="H2488" s="12"/>
      <c r="I2488" s="49"/>
    </row>
    <row r="2489" spans="3:9" x14ac:dyDescent="0.25">
      <c r="C2489" s="12"/>
      <c r="D2489" s="12"/>
      <c r="E2489" s="12"/>
      <c r="F2489" s="12"/>
      <c r="G2489" s="2"/>
      <c r="H2489" s="12"/>
      <c r="I2489" s="49"/>
    </row>
    <row r="2490" spans="3:9" x14ac:dyDescent="0.25">
      <c r="C2490" s="12"/>
      <c r="D2490" s="12"/>
      <c r="E2490" s="12"/>
      <c r="F2490" s="12"/>
      <c r="G2490" s="2"/>
      <c r="H2490" s="12"/>
      <c r="I2490" s="49"/>
    </row>
    <row r="2491" spans="3:9" x14ac:dyDescent="0.25">
      <c r="C2491" s="12"/>
      <c r="D2491" s="12"/>
      <c r="E2491" s="12"/>
      <c r="F2491" s="12"/>
      <c r="G2491" s="2"/>
      <c r="H2491" s="12"/>
      <c r="I2491" s="49"/>
    </row>
    <row r="2492" spans="3:9" x14ac:dyDescent="0.25">
      <c r="C2492" s="12"/>
      <c r="D2492" s="12"/>
      <c r="E2492" s="12"/>
      <c r="F2492" s="12"/>
      <c r="G2492" s="2"/>
      <c r="H2492" s="12"/>
      <c r="I2492" s="49"/>
    </row>
    <row r="2493" spans="3:9" x14ac:dyDescent="0.25">
      <c r="C2493" s="12"/>
      <c r="D2493" s="12"/>
      <c r="E2493" s="12"/>
      <c r="F2493" s="12"/>
      <c r="G2493" s="2"/>
      <c r="H2493" s="12"/>
      <c r="I2493" s="49"/>
    </row>
    <row r="2494" spans="3:9" x14ac:dyDescent="0.25">
      <c r="C2494" s="12"/>
      <c r="D2494" s="12"/>
      <c r="E2494" s="12"/>
      <c r="F2494" s="12"/>
      <c r="G2494" s="2"/>
      <c r="H2494" s="12"/>
      <c r="I2494" s="49"/>
    </row>
    <row r="2495" spans="3:9" x14ac:dyDescent="0.25">
      <c r="C2495" s="12"/>
      <c r="D2495" s="12"/>
      <c r="E2495" s="12"/>
      <c r="F2495" s="12"/>
      <c r="G2495" s="2"/>
      <c r="H2495" s="12"/>
      <c r="I2495" s="49"/>
    </row>
    <row r="2496" spans="3:9" x14ac:dyDescent="0.25">
      <c r="C2496" s="12"/>
      <c r="D2496" s="12"/>
      <c r="E2496" s="12"/>
      <c r="F2496" s="12"/>
      <c r="G2496" s="2"/>
      <c r="H2496" s="12"/>
      <c r="I2496" s="49"/>
    </row>
    <row r="2497" spans="3:9" x14ac:dyDescent="0.25">
      <c r="C2497" s="12"/>
      <c r="D2497" s="12"/>
      <c r="E2497" s="12"/>
      <c r="F2497" s="12"/>
      <c r="G2497" s="2"/>
      <c r="H2497" s="12"/>
      <c r="I2497" s="49"/>
    </row>
    <row r="2498" spans="3:9" x14ac:dyDescent="0.25">
      <c r="C2498" s="12"/>
      <c r="D2498" s="12"/>
      <c r="E2498" s="12"/>
      <c r="F2498" s="12"/>
      <c r="G2498" s="2"/>
      <c r="H2498" s="12"/>
      <c r="I2498" s="49"/>
    </row>
    <row r="2499" spans="3:9" x14ac:dyDescent="0.25">
      <c r="C2499" s="12"/>
      <c r="D2499" s="12"/>
      <c r="E2499" s="12"/>
      <c r="F2499" s="12"/>
      <c r="G2499" s="2"/>
      <c r="H2499" s="12"/>
      <c r="I2499" s="49"/>
    </row>
    <row r="2500" spans="3:9" x14ac:dyDescent="0.25">
      <c r="C2500" s="12"/>
      <c r="D2500" s="12"/>
      <c r="E2500" s="12"/>
      <c r="F2500" s="12"/>
      <c r="G2500" s="2"/>
      <c r="H2500" s="12"/>
      <c r="I2500" s="49"/>
    </row>
    <row r="2501" spans="3:9" x14ac:dyDescent="0.25">
      <c r="C2501" s="12"/>
      <c r="D2501" s="12"/>
      <c r="E2501" s="12"/>
      <c r="F2501" s="12"/>
      <c r="G2501" s="2"/>
      <c r="H2501" s="12"/>
      <c r="I2501" s="49"/>
    </row>
    <row r="2502" spans="3:9" x14ac:dyDescent="0.25">
      <c r="C2502" s="12"/>
      <c r="D2502" s="12"/>
      <c r="E2502" s="12"/>
      <c r="F2502" s="12"/>
      <c r="G2502" s="2"/>
      <c r="H2502" s="12"/>
      <c r="I2502" s="49"/>
    </row>
    <row r="2503" spans="3:9" x14ac:dyDescent="0.25">
      <c r="C2503" s="12"/>
      <c r="D2503" s="12"/>
      <c r="E2503" s="12"/>
      <c r="F2503" s="12"/>
      <c r="G2503" s="2"/>
      <c r="H2503" s="12"/>
      <c r="I2503" s="49"/>
    </row>
    <row r="2504" spans="3:9" x14ac:dyDescent="0.25">
      <c r="C2504" s="12"/>
      <c r="D2504" s="12"/>
      <c r="E2504" s="12"/>
      <c r="F2504" s="12"/>
      <c r="G2504" s="2"/>
      <c r="H2504" s="12"/>
      <c r="I2504" s="49"/>
    </row>
    <row r="2505" spans="3:9" x14ac:dyDescent="0.25">
      <c r="C2505" s="12"/>
      <c r="D2505" s="12"/>
      <c r="E2505" s="12"/>
      <c r="F2505" s="12"/>
      <c r="G2505" s="2"/>
      <c r="H2505" s="12"/>
      <c r="I2505" s="49"/>
    </row>
    <row r="2506" spans="3:9" x14ac:dyDescent="0.25">
      <c r="C2506" s="12"/>
      <c r="D2506" s="12"/>
      <c r="E2506" s="12"/>
      <c r="F2506" s="12"/>
      <c r="G2506" s="2"/>
      <c r="H2506" s="12"/>
      <c r="I2506" s="49"/>
    </row>
    <row r="2507" spans="3:9" x14ac:dyDescent="0.25">
      <c r="C2507" s="12"/>
      <c r="D2507" s="12"/>
      <c r="E2507" s="12"/>
      <c r="F2507" s="12"/>
      <c r="G2507" s="2"/>
      <c r="H2507" s="12"/>
      <c r="I2507" s="49"/>
    </row>
    <row r="2508" spans="3:9" x14ac:dyDescent="0.25">
      <c r="C2508" s="12"/>
      <c r="D2508" s="12"/>
      <c r="E2508" s="12"/>
      <c r="F2508" s="12"/>
      <c r="G2508" s="2"/>
      <c r="H2508" s="12"/>
      <c r="I2508" s="49"/>
    </row>
    <row r="2509" spans="3:9" x14ac:dyDescent="0.25">
      <c r="C2509" s="12"/>
      <c r="D2509" s="12"/>
      <c r="E2509" s="12"/>
      <c r="F2509" s="12"/>
      <c r="G2509" s="2"/>
      <c r="H2509" s="12"/>
      <c r="I2509" s="49"/>
    </row>
    <row r="2510" spans="3:9" x14ac:dyDescent="0.25">
      <c r="C2510" s="12"/>
      <c r="D2510" s="12"/>
      <c r="E2510" s="12"/>
      <c r="F2510" s="12"/>
      <c r="G2510" s="2"/>
      <c r="H2510" s="12"/>
      <c r="I2510" s="49"/>
    </row>
    <row r="2511" spans="3:9" x14ac:dyDescent="0.25">
      <c r="C2511" s="12"/>
      <c r="D2511" s="12"/>
      <c r="E2511" s="12"/>
      <c r="F2511" s="12"/>
      <c r="G2511" s="2"/>
      <c r="H2511" s="12"/>
      <c r="I2511" s="49"/>
    </row>
    <row r="2512" spans="3:9" x14ac:dyDescent="0.25">
      <c r="C2512" s="12"/>
      <c r="D2512" s="12"/>
      <c r="E2512" s="12"/>
      <c r="F2512" s="12"/>
      <c r="G2512" s="2"/>
      <c r="H2512" s="12"/>
      <c r="I2512" s="49"/>
    </row>
    <row r="2513" spans="3:9" x14ac:dyDescent="0.25">
      <c r="C2513" s="12"/>
      <c r="D2513" s="12"/>
      <c r="E2513" s="12"/>
      <c r="F2513" s="12"/>
      <c r="G2513" s="2"/>
      <c r="H2513" s="12"/>
      <c r="I2513" s="49"/>
    </row>
    <row r="2514" spans="3:9" x14ac:dyDescent="0.25">
      <c r="C2514" s="12"/>
      <c r="D2514" s="12"/>
      <c r="E2514" s="12"/>
      <c r="F2514" s="12"/>
      <c r="G2514" s="2"/>
      <c r="H2514" s="12"/>
      <c r="I2514" s="49"/>
    </row>
    <row r="2515" spans="3:9" x14ac:dyDescent="0.25">
      <c r="C2515" s="12"/>
      <c r="D2515" s="12"/>
      <c r="E2515" s="12"/>
      <c r="F2515" s="12"/>
      <c r="G2515" s="2"/>
      <c r="H2515" s="12"/>
      <c r="I2515" s="49"/>
    </row>
    <row r="2516" spans="3:9" x14ac:dyDescent="0.25">
      <c r="C2516" s="12"/>
      <c r="D2516" s="12"/>
      <c r="E2516" s="12"/>
      <c r="F2516" s="12"/>
      <c r="G2516" s="2"/>
      <c r="H2516" s="12"/>
      <c r="I2516" s="49"/>
    </row>
    <row r="2517" spans="3:9" x14ac:dyDescent="0.25">
      <c r="C2517" s="12"/>
      <c r="D2517" s="12"/>
      <c r="E2517" s="12"/>
      <c r="F2517" s="12"/>
      <c r="G2517" s="2"/>
      <c r="H2517" s="12"/>
      <c r="I2517" s="49"/>
    </row>
    <row r="2518" spans="3:9" x14ac:dyDescent="0.25">
      <c r="C2518" s="12"/>
      <c r="D2518" s="12"/>
      <c r="E2518" s="12"/>
      <c r="F2518" s="12"/>
      <c r="G2518" s="2"/>
      <c r="H2518" s="12"/>
      <c r="I2518" s="49"/>
    </row>
    <row r="2519" spans="3:9" x14ac:dyDescent="0.25">
      <c r="C2519" s="12"/>
      <c r="D2519" s="12"/>
      <c r="E2519" s="12"/>
      <c r="F2519" s="12"/>
      <c r="G2519" s="2"/>
      <c r="H2519" s="12"/>
      <c r="I2519" s="49"/>
    </row>
    <row r="2520" spans="3:9" x14ac:dyDescent="0.25">
      <c r="C2520" s="12"/>
      <c r="D2520" s="12"/>
      <c r="E2520" s="12"/>
      <c r="F2520" s="12"/>
      <c r="G2520" s="2"/>
      <c r="H2520" s="12"/>
      <c r="I2520" s="49"/>
    </row>
    <row r="2521" spans="3:9" x14ac:dyDescent="0.25">
      <c r="C2521" s="12"/>
      <c r="D2521" s="12"/>
      <c r="E2521" s="12"/>
      <c r="F2521" s="12"/>
      <c r="G2521" s="2"/>
      <c r="H2521" s="12"/>
      <c r="I2521" s="49"/>
    </row>
    <row r="2522" spans="3:9" x14ac:dyDescent="0.25">
      <c r="C2522" s="12"/>
      <c r="D2522" s="12"/>
      <c r="E2522" s="12"/>
      <c r="F2522" s="12"/>
      <c r="G2522" s="2"/>
      <c r="H2522" s="12"/>
      <c r="I2522" s="49"/>
    </row>
    <row r="2523" spans="3:9" x14ac:dyDescent="0.25">
      <c r="C2523" s="12"/>
      <c r="D2523" s="12"/>
      <c r="E2523" s="12"/>
      <c r="F2523" s="12"/>
      <c r="G2523" s="2"/>
      <c r="H2523" s="12"/>
      <c r="I2523" s="49"/>
    </row>
    <row r="2524" spans="3:9" x14ac:dyDescent="0.25">
      <c r="C2524" s="12"/>
      <c r="D2524" s="12"/>
      <c r="E2524" s="12"/>
      <c r="F2524" s="12"/>
      <c r="G2524" s="2"/>
      <c r="H2524" s="12"/>
      <c r="I2524" s="49"/>
    </row>
    <row r="2525" spans="3:9" x14ac:dyDescent="0.25">
      <c r="C2525" s="12"/>
      <c r="D2525" s="12"/>
      <c r="E2525" s="12"/>
      <c r="F2525" s="12"/>
      <c r="G2525" s="2"/>
      <c r="H2525" s="12"/>
      <c r="I2525" s="49"/>
    </row>
    <row r="2526" spans="3:9" x14ac:dyDescent="0.25">
      <c r="C2526" s="12"/>
      <c r="D2526" s="12"/>
      <c r="E2526" s="12"/>
      <c r="F2526" s="12"/>
      <c r="G2526" s="2"/>
      <c r="H2526" s="12"/>
      <c r="I2526" s="49"/>
    </row>
    <row r="2527" spans="3:9" x14ac:dyDescent="0.25">
      <c r="C2527" s="12"/>
      <c r="D2527" s="12"/>
      <c r="E2527" s="12"/>
      <c r="F2527" s="12"/>
      <c r="G2527" s="2"/>
      <c r="H2527" s="12"/>
      <c r="I2527" s="49"/>
    </row>
    <row r="2528" spans="3:9" x14ac:dyDescent="0.25">
      <c r="C2528" s="12"/>
      <c r="D2528" s="12"/>
      <c r="E2528" s="12"/>
      <c r="F2528" s="12"/>
      <c r="G2528" s="2"/>
      <c r="H2528" s="12"/>
      <c r="I2528" s="49"/>
    </row>
    <row r="2529" spans="3:9" x14ac:dyDescent="0.25">
      <c r="C2529" s="12"/>
      <c r="D2529" s="12"/>
      <c r="E2529" s="12"/>
      <c r="F2529" s="12"/>
      <c r="G2529" s="2"/>
      <c r="H2529" s="12"/>
      <c r="I2529" s="49"/>
    </row>
    <row r="2530" spans="3:9" x14ac:dyDescent="0.25">
      <c r="C2530" s="12"/>
      <c r="D2530" s="12"/>
      <c r="E2530" s="12"/>
      <c r="F2530" s="12"/>
      <c r="G2530" s="2"/>
      <c r="H2530" s="12"/>
      <c r="I2530" s="49"/>
    </row>
    <row r="2531" spans="3:9" x14ac:dyDescent="0.25">
      <c r="C2531" s="12"/>
      <c r="D2531" s="12"/>
      <c r="E2531" s="12"/>
      <c r="F2531" s="12"/>
      <c r="G2531" s="2"/>
      <c r="H2531" s="12"/>
      <c r="I2531" s="49"/>
    </row>
    <row r="2532" spans="3:9" x14ac:dyDescent="0.25">
      <c r="C2532" s="12"/>
      <c r="D2532" s="12"/>
      <c r="E2532" s="12"/>
      <c r="F2532" s="12"/>
      <c r="G2532" s="2"/>
      <c r="H2532" s="12"/>
      <c r="I2532" s="49"/>
    </row>
    <row r="2533" spans="3:9" x14ac:dyDescent="0.25">
      <c r="C2533" s="12"/>
      <c r="D2533" s="12"/>
      <c r="E2533" s="12"/>
      <c r="F2533" s="12"/>
      <c r="G2533" s="2"/>
      <c r="H2533" s="12"/>
      <c r="I2533" s="49"/>
    </row>
    <row r="2534" spans="3:9" x14ac:dyDescent="0.25">
      <c r="C2534" s="12"/>
      <c r="D2534" s="12"/>
      <c r="E2534" s="12"/>
      <c r="F2534" s="12"/>
      <c r="G2534" s="2"/>
      <c r="H2534" s="12"/>
      <c r="I2534" s="49"/>
    </row>
    <row r="2535" spans="3:9" x14ac:dyDescent="0.25">
      <c r="C2535" s="12"/>
      <c r="D2535" s="12"/>
      <c r="E2535" s="12"/>
      <c r="F2535" s="12"/>
      <c r="G2535" s="2"/>
      <c r="H2535" s="12"/>
      <c r="I2535" s="49"/>
    </row>
    <row r="2536" spans="3:9" x14ac:dyDescent="0.25">
      <c r="C2536" s="12"/>
      <c r="D2536" s="12"/>
      <c r="E2536" s="12"/>
      <c r="F2536" s="12"/>
      <c r="G2536" s="2"/>
      <c r="H2536" s="12"/>
      <c r="I2536" s="49"/>
    </row>
    <row r="2537" spans="3:9" x14ac:dyDescent="0.25">
      <c r="C2537" s="12"/>
      <c r="D2537" s="12"/>
      <c r="E2537" s="12"/>
      <c r="F2537" s="12"/>
      <c r="G2537" s="2"/>
      <c r="H2537" s="12"/>
      <c r="I2537" s="49"/>
    </row>
    <row r="2538" spans="3:9" x14ac:dyDescent="0.25">
      <c r="C2538" s="12"/>
      <c r="D2538" s="12"/>
      <c r="E2538" s="12"/>
      <c r="F2538" s="12"/>
      <c r="G2538" s="2"/>
      <c r="H2538" s="12"/>
      <c r="I2538" s="49"/>
    </row>
    <row r="2539" spans="3:9" x14ac:dyDescent="0.25">
      <c r="C2539" s="12"/>
      <c r="D2539" s="12"/>
      <c r="E2539" s="12"/>
      <c r="F2539" s="12"/>
      <c r="G2539" s="2"/>
      <c r="H2539" s="12"/>
      <c r="I2539" s="49"/>
    </row>
    <row r="2540" spans="3:9" x14ac:dyDescent="0.25">
      <c r="C2540" s="12"/>
      <c r="D2540" s="12"/>
      <c r="E2540" s="12"/>
      <c r="F2540" s="12"/>
      <c r="G2540" s="2"/>
      <c r="H2540" s="12"/>
      <c r="I2540" s="49"/>
    </row>
    <row r="2541" spans="3:9" x14ac:dyDescent="0.25">
      <c r="C2541" s="12"/>
      <c r="D2541" s="12"/>
      <c r="E2541" s="12"/>
      <c r="F2541" s="12"/>
      <c r="G2541" s="2"/>
      <c r="H2541" s="12"/>
      <c r="I2541" s="49"/>
    </row>
    <row r="2542" spans="3:9" x14ac:dyDescent="0.25">
      <c r="C2542" s="12"/>
      <c r="D2542" s="12"/>
      <c r="E2542" s="12"/>
      <c r="F2542" s="12"/>
      <c r="G2542" s="2"/>
      <c r="H2542" s="12"/>
      <c r="I2542" s="49"/>
    </row>
    <row r="2543" spans="3:9" x14ac:dyDescent="0.25">
      <c r="C2543" s="12"/>
      <c r="D2543" s="12"/>
      <c r="E2543" s="12"/>
      <c r="F2543" s="12"/>
      <c r="G2543" s="2"/>
      <c r="H2543" s="12"/>
      <c r="I2543" s="49"/>
    </row>
    <row r="2544" spans="3:9" x14ac:dyDescent="0.25">
      <c r="C2544" s="12"/>
      <c r="D2544" s="12"/>
      <c r="E2544" s="12"/>
      <c r="F2544" s="12"/>
      <c r="G2544" s="2"/>
      <c r="H2544" s="12"/>
      <c r="I2544" s="49"/>
    </row>
    <row r="2545" spans="3:9" x14ac:dyDescent="0.25">
      <c r="C2545" s="12"/>
      <c r="D2545" s="12"/>
      <c r="E2545" s="12"/>
      <c r="F2545" s="12"/>
      <c r="G2545" s="2"/>
      <c r="H2545" s="12"/>
      <c r="I2545" s="49"/>
    </row>
    <row r="2546" spans="3:9" x14ac:dyDescent="0.25">
      <c r="C2546" s="12"/>
      <c r="D2546" s="12"/>
      <c r="E2546" s="12"/>
      <c r="F2546" s="12"/>
      <c r="G2546" s="2"/>
      <c r="H2546" s="12"/>
      <c r="I2546" s="49"/>
    </row>
    <row r="2547" spans="3:9" x14ac:dyDescent="0.25">
      <c r="C2547" s="12"/>
      <c r="D2547" s="12"/>
      <c r="E2547" s="12"/>
      <c r="F2547" s="12"/>
      <c r="G2547" s="2"/>
      <c r="H2547" s="12"/>
      <c r="I2547" s="49"/>
    </row>
    <row r="2548" spans="3:9" x14ac:dyDescent="0.25">
      <c r="C2548" s="12"/>
      <c r="D2548" s="12"/>
      <c r="E2548" s="12"/>
      <c r="F2548" s="12"/>
      <c r="G2548" s="2"/>
      <c r="H2548" s="12"/>
      <c r="I2548" s="49"/>
    </row>
    <row r="2549" spans="3:9" x14ac:dyDescent="0.25">
      <c r="C2549" s="12"/>
      <c r="D2549" s="12"/>
      <c r="E2549" s="12"/>
      <c r="F2549" s="12"/>
      <c r="G2549" s="2"/>
      <c r="H2549" s="12"/>
      <c r="I2549" s="49"/>
    </row>
    <row r="2550" spans="3:9" x14ac:dyDescent="0.25">
      <c r="C2550" s="12"/>
      <c r="D2550" s="12"/>
      <c r="E2550" s="12"/>
      <c r="F2550" s="12"/>
      <c r="G2550" s="2"/>
      <c r="H2550" s="12"/>
      <c r="I2550" s="49"/>
    </row>
    <row r="2551" spans="3:9" x14ac:dyDescent="0.25">
      <c r="C2551" s="12"/>
      <c r="D2551" s="12"/>
      <c r="E2551" s="12"/>
      <c r="F2551" s="12"/>
      <c r="G2551" s="2"/>
      <c r="H2551" s="12"/>
      <c r="I2551" s="49"/>
    </row>
    <row r="2552" spans="3:9" x14ac:dyDescent="0.25">
      <c r="C2552" s="12"/>
      <c r="D2552" s="12"/>
      <c r="E2552" s="12"/>
      <c r="F2552" s="12"/>
      <c r="G2552" s="2"/>
      <c r="H2552" s="12"/>
      <c r="I2552" s="49"/>
    </row>
    <row r="2553" spans="3:9" x14ac:dyDescent="0.25">
      <c r="C2553" s="12"/>
      <c r="D2553" s="12"/>
      <c r="E2553" s="12"/>
      <c r="F2553" s="12"/>
      <c r="G2553" s="2"/>
      <c r="H2553" s="12"/>
      <c r="I2553" s="49"/>
    </row>
    <row r="2554" spans="3:9" x14ac:dyDescent="0.25">
      <c r="C2554" s="12"/>
      <c r="D2554" s="12"/>
      <c r="E2554" s="12"/>
      <c r="F2554" s="12"/>
      <c r="G2554" s="2"/>
      <c r="H2554" s="12"/>
      <c r="I2554" s="49"/>
    </row>
    <row r="2555" spans="3:9" x14ac:dyDescent="0.25">
      <c r="C2555" s="12"/>
      <c r="D2555" s="12"/>
      <c r="E2555" s="12"/>
      <c r="F2555" s="12"/>
      <c r="G2555" s="2"/>
      <c r="H2555" s="12"/>
      <c r="I2555" s="49"/>
    </row>
    <row r="2556" spans="3:9" x14ac:dyDescent="0.25">
      <c r="C2556" s="12"/>
      <c r="D2556" s="12"/>
      <c r="E2556" s="12"/>
      <c r="F2556" s="12"/>
      <c r="G2556" s="2"/>
      <c r="H2556" s="12"/>
      <c r="I2556" s="49"/>
    </row>
    <row r="2557" spans="3:9" x14ac:dyDescent="0.25">
      <c r="C2557" s="12"/>
      <c r="D2557" s="12"/>
      <c r="E2557" s="12"/>
      <c r="F2557" s="12"/>
      <c r="G2557" s="2"/>
      <c r="H2557" s="12"/>
      <c r="I2557" s="49"/>
    </row>
    <row r="2558" spans="3:9" x14ac:dyDescent="0.25">
      <c r="C2558" s="12"/>
      <c r="D2558" s="12"/>
      <c r="E2558" s="12"/>
      <c r="F2558" s="12"/>
      <c r="G2558" s="2"/>
      <c r="H2558" s="12"/>
      <c r="I2558" s="49"/>
    </row>
    <row r="2559" spans="3:9" x14ac:dyDescent="0.25">
      <c r="C2559" s="12"/>
      <c r="D2559" s="12"/>
      <c r="E2559" s="12"/>
      <c r="F2559" s="12"/>
      <c r="G2559" s="2"/>
      <c r="H2559" s="12"/>
      <c r="I2559" s="49"/>
    </row>
    <row r="2560" spans="3:9" x14ac:dyDescent="0.25">
      <c r="C2560" s="12"/>
      <c r="D2560" s="12"/>
      <c r="E2560" s="12"/>
      <c r="F2560" s="12"/>
      <c r="G2560" s="2"/>
      <c r="H2560" s="12"/>
      <c r="I2560" s="49"/>
    </row>
    <row r="2561" spans="3:9" x14ac:dyDescent="0.25">
      <c r="C2561" s="12"/>
      <c r="D2561" s="12"/>
      <c r="E2561" s="12"/>
      <c r="F2561" s="12"/>
      <c r="G2561" s="2"/>
      <c r="H2561" s="12"/>
      <c r="I2561" s="49"/>
    </row>
    <row r="2562" spans="3:9" x14ac:dyDescent="0.25">
      <c r="C2562" s="12"/>
      <c r="D2562" s="12"/>
      <c r="E2562" s="12"/>
      <c r="F2562" s="12"/>
      <c r="G2562" s="2"/>
      <c r="H2562" s="12"/>
      <c r="I2562" s="49"/>
    </row>
    <row r="2563" spans="3:9" x14ac:dyDescent="0.25">
      <c r="C2563" s="12"/>
      <c r="D2563" s="12"/>
      <c r="E2563" s="12"/>
      <c r="F2563" s="12"/>
      <c r="G2563" s="2"/>
      <c r="H2563" s="12"/>
      <c r="I2563" s="49"/>
    </row>
    <row r="2564" spans="3:9" x14ac:dyDescent="0.25">
      <c r="C2564" s="12"/>
      <c r="D2564" s="12"/>
      <c r="E2564" s="12"/>
      <c r="F2564" s="12"/>
      <c r="G2564" s="2"/>
      <c r="H2564" s="12"/>
      <c r="I2564" s="49"/>
    </row>
    <row r="2565" spans="3:9" x14ac:dyDescent="0.25">
      <c r="C2565" s="12"/>
      <c r="D2565" s="12"/>
      <c r="E2565" s="12"/>
      <c r="F2565" s="12"/>
      <c r="G2565" s="2"/>
      <c r="H2565" s="12"/>
      <c r="I2565" s="49"/>
    </row>
    <row r="2566" spans="3:9" x14ac:dyDescent="0.25">
      <c r="C2566" s="12"/>
      <c r="D2566" s="12"/>
      <c r="E2566" s="12"/>
      <c r="F2566" s="12"/>
      <c r="G2566" s="2"/>
      <c r="H2566" s="12"/>
      <c r="I2566" s="49"/>
    </row>
    <row r="2567" spans="3:9" x14ac:dyDescent="0.25">
      <c r="C2567" s="12"/>
      <c r="D2567" s="12"/>
      <c r="E2567" s="12"/>
      <c r="F2567" s="12"/>
      <c r="G2567" s="2"/>
      <c r="H2567" s="12"/>
      <c r="I2567" s="49"/>
    </row>
    <row r="2568" spans="3:9" x14ac:dyDescent="0.25">
      <c r="C2568" s="12"/>
      <c r="D2568" s="12"/>
      <c r="E2568" s="12"/>
      <c r="F2568" s="12"/>
      <c r="G2568" s="2"/>
      <c r="H2568" s="12"/>
      <c r="I2568" s="49"/>
    </row>
    <row r="2569" spans="3:9" x14ac:dyDescent="0.25">
      <c r="C2569" s="12"/>
      <c r="D2569" s="12"/>
      <c r="E2569" s="12"/>
      <c r="F2569" s="12"/>
      <c r="G2569" s="2"/>
      <c r="H2569" s="12"/>
      <c r="I2569" s="49"/>
    </row>
    <row r="2570" spans="3:9" x14ac:dyDescent="0.25">
      <c r="C2570" s="12"/>
      <c r="D2570" s="12"/>
      <c r="E2570" s="12"/>
      <c r="F2570" s="12"/>
      <c r="G2570" s="2"/>
      <c r="H2570" s="12"/>
      <c r="I2570" s="49"/>
    </row>
    <row r="2571" spans="3:9" x14ac:dyDescent="0.25">
      <c r="C2571" s="12"/>
      <c r="D2571" s="12"/>
      <c r="E2571" s="12"/>
      <c r="F2571" s="12"/>
      <c r="G2571" s="2"/>
      <c r="H2571" s="12"/>
      <c r="I2571" s="49"/>
    </row>
    <row r="2572" spans="3:9" x14ac:dyDescent="0.25">
      <c r="C2572" s="12"/>
      <c r="D2572" s="12"/>
      <c r="E2572" s="12"/>
      <c r="F2572" s="12"/>
      <c r="G2572" s="2"/>
      <c r="H2572" s="12"/>
      <c r="I2572" s="49"/>
    </row>
    <row r="2573" spans="3:9" x14ac:dyDescent="0.25">
      <c r="C2573" s="12"/>
      <c r="D2573" s="12"/>
      <c r="E2573" s="12"/>
      <c r="F2573" s="12"/>
      <c r="G2573" s="2"/>
      <c r="H2573" s="12"/>
      <c r="I2573" s="49"/>
    </row>
    <row r="2574" spans="3:9" x14ac:dyDescent="0.25">
      <c r="C2574" s="12"/>
      <c r="D2574" s="12"/>
      <c r="E2574" s="12"/>
      <c r="F2574" s="12"/>
      <c r="G2574" s="2"/>
      <c r="H2574" s="12"/>
      <c r="I2574" s="49"/>
    </row>
    <row r="2575" spans="3:9" x14ac:dyDescent="0.25">
      <c r="C2575" s="12"/>
      <c r="D2575" s="12"/>
      <c r="E2575" s="12"/>
      <c r="F2575" s="12"/>
      <c r="G2575" s="2"/>
      <c r="H2575" s="12"/>
      <c r="I2575" s="49"/>
    </row>
    <row r="2576" spans="3:9" x14ac:dyDescent="0.25">
      <c r="C2576" s="12"/>
      <c r="D2576" s="12"/>
      <c r="E2576" s="12"/>
      <c r="F2576" s="12"/>
      <c r="G2576" s="2"/>
      <c r="H2576" s="12"/>
      <c r="I2576" s="49"/>
    </row>
    <row r="2577" spans="3:9" x14ac:dyDescent="0.25">
      <c r="C2577" s="12"/>
      <c r="D2577" s="12"/>
      <c r="E2577" s="12"/>
      <c r="F2577" s="12"/>
      <c r="G2577" s="2"/>
      <c r="H2577" s="12"/>
      <c r="I2577" s="49"/>
    </row>
    <row r="2578" spans="3:9" x14ac:dyDescent="0.25">
      <c r="C2578" s="12"/>
      <c r="D2578" s="12"/>
      <c r="E2578" s="12"/>
      <c r="F2578" s="12"/>
      <c r="G2578" s="2"/>
      <c r="H2578" s="12"/>
      <c r="I2578" s="49"/>
    </row>
    <row r="2579" spans="3:9" x14ac:dyDescent="0.25">
      <c r="C2579" s="12"/>
      <c r="D2579" s="12"/>
      <c r="E2579" s="12"/>
      <c r="F2579" s="12"/>
      <c r="G2579" s="2"/>
      <c r="H2579" s="12"/>
      <c r="I2579" s="49"/>
    </row>
    <row r="2580" spans="3:9" x14ac:dyDescent="0.25">
      <c r="C2580" s="12"/>
      <c r="D2580" s="12"/>
      <c r="E2580" s="12"/>
      <c r="F2580" s="12"/>
      <c r="G2580" s="2"/>
      <c r="H2580" s="12"/>
      <c r="I2580" s="49"/>
    </row>
    <row r="2581" spans="3:9" x14ac:dyDescent="0.25">
      <c r="C2581" s="12"/>
      <c r="D2581" s="12"/>
      <c r="E2581" s="12"/>
      <c r="F2581" s="12"/>
      <c r="G2581" s="2"/>
      <c r="H2581" s="12"/>
      <c r="I2581" s="49"/>
    </row>
    <row r="2582" spans="3:9" x14ac:dyDescent="0.25">
      <c r="C2582" s="12"/>
      <c r="D2582" s="12"/>
      <c r="E2582" s="12"/>
      <c r="F2582" s="12"/>
      <c r="G2582" s="2"/>
      <c r="H2582" s="12"/>
      <c r="I2582" s="49"/>
    </row>
    <row r="2583" spans="3:9" x14ac:dyDescent="0.25">
      <c r="C2583" s="12"/>
      <c r="D2583" s="12"/>
      <c r="E2583" s="12"/>
      <c r="F2583" s="12"/>
      <c r="G2583" s="2"/>
      <c r="H2583" s="12"/>
      <c r="I2583" s="49"/>
    </row>
    <row r="2584" spans="3:9" x14ac:dyDescent="0.25">
      <c r="C2584" s="12"/>
      <c r="D2584" s="12"/>
      <c r="E2584" s="12"/>
      <c r="F2584" s="12"/>
      <c r="G2584" s="2"/>
      <c r="H2584" s="12"/>
      <c r="I2584" s="49"/>
    </row>
    <row r="2585" spans="3:9" x14ac:dyDescent="0.25">
      <c r="C2585" s="12"/>
      <c r="D2585" s="12"/>
      <c r="E2585" s="12"/>
      <c r="F2585" s="12"/>
      <c r="G2585" s="2"/>
      <c r="H2585" s="12"/>
      <c r="I2585" s="49"/>
    </row>
    <row r="2586" spans="3:9" x14ac:dyDescent="0.25">
      <c r="C2586" s="12"/>
      <c r="D2586" s="12"/>
      <c r="E2586" s="12"/>
      <c r="F2586" s="12"/>
      <c r="G2586" s="2"/>
      <c r="H2586" s="12"/>
      <c r="I2586" s="49"/>
    </row>
    <row r="2587" spans="3:9" x14ac:dyDescent="0.25">
      <c r="C2587" s="12"/>
      <c r="D2587" s="12"/>
      <c r="E2587" s="12"/>
      <c r="F2587" s="12"/>
      <c r="G2587" s="2"/>
      <c r="H2587" s="12"/>
      <c r="I2587" s="49"/>
    </row>
    <row r="2588" spans="3:9" x14ac:dyDescent="0.25">
      <c r="C2588" s="12"/>
      <c r="D2588" s="12"/>
      <c r="E2588" s="12"/>
      <c r="F2588" s="12"/>
      <c r="G2588" s="2"/>
      <c r="H2588" s="12"/>
      <c r="I2588" s="49"/>
    </row>
    <row r="2589" spans="3:9" x14ac:dyDescent="0.25">
      <c r="C2589" s="12"/>
      <c r="D2589" s="12"/>
      <c r="E2589" s="12"/>
      <c r="F2589" s="12"/>
      <c r="G2589" s="2"/>
      <c r="H2589" s="12"/>
      <c r="I2589" s="49"/>
    </row>
    <row r="2590" spans="3:9" x14ac:dyDescent="0.25">
      <c r="C2590" s="12"/>
      <c r="D2590" s="12"/>
      <c r="E2590" s="12"/>
      <c r="F2590" s="12"/>
      <c r="G2590" s="2"/>
      <c r="H2590" s="12"/>
      <c r="I2590" s="49"/>
    </row>
    <row r="2591" spans="3:9" x14ac:dyDescent="0.25">
      <c r="C2591" s="12"/>
      <c r="D2591" s="12"/>
      <c r="E2591" s="12"/>
      <c r="F2591" s="12"/>
      <c r="G2591" s="2"/>
      <c r="H2591" s="12"/>
      <c r="I2591" s="49"/>
    </row>
    <row r="2592" spans="3:9" x14ac:dyDescent="0.25">
      <c r="C2592" s="12"/>
      <c r="D2592" s="12"/>
      <c r="E2592" s="12"/>
      <c r="F2592" s="12"/>
      <c r="G2592" s="2"/>
      <c r="H2592" s="12"/>
      <c r="I2592" s="49"/>
    </row>
    <row r="2593" spans="3:9" x14ac:dyDescent="0.25">
      <c r="C2593" s="12"/>
      <c r="D2593" s="12"/>
      <c r="E2593" s="12"/>
      <c r="F2593" s="12"/>
      <c r="G2593" s="2"/>
      <c r="H2593" s="12"/>
      <c r="I2593" s="49"/>
    </row>
    <row r="2594" spans="3:9" x14ac:dyDescent="0.25">
      <c r="C2594" s="12"/>
      <c r="D2594" s="12"/>
      <c r="E2594" s="12"/>
      <c r="F2594" s="12"/>
      <c r="G2594" s="2"/>
      <c r="H2594" s="12"/>
      <c r="I2594" s="49"/>
    </row>
    <row r="2595" spans="3:9" x14ac:dyDescent="0.25">
      <c r="C2595" s="12"/>
      <c r="D2595" s="12"/>
      <c r="E2595" s="12"/>
      <c r="F2595" s="12"/>
      <c r="G2595" s="2"/>
      <c r="H2595" s="12"/>
      <c r="I2595" s="49"/>
    </row>
    <row r="2596" spans="3:9" x14ac:dyDescent="0.25">
      <c r="C2596" s="12"/>
      <c r="D2596" s="12"/>
      <c r="E2596" s="12"/>
      <c r="F2596" s="12"/>
      <c r="G2596" s="2"/>
      <c r="H2596" s="12"/>
      <c r="I2596" s="49"/>
    </row>
    <row r="2597" spans="3:9" x14ac:dyDescent="0.25">
      <c r="C2597" s="12"/>
      <c r="D2597" s="12"/>
      <c r="E2597" s="12"/>
      <c r="F2597" s="12"/>
      <c r="G2597" s="2"/>
      <c r="H2597" s="12"/>
      <c r="I2597" s="49"/>
    </row>
    <row r="2598" spans="3:9" x14ac:dyDescent="0.25">
      <c r="C2598" s="12"/>
      <c r="D2598" s="12"/>
      <c r="E2598" s="12"/>
      <c r="F2598" s="12"/>
      <c r="G2598" s="2"/>
      <c r="H2598" s="12"/>
      <c r="I2598" s="49"/>
    </row>
    <row r="2599" spans="3:9" x14ac:dyDescent="0.25">
      <c r="C2599" s="12"/>
      <c r="D2599" s="12"/>
      <c r="E2599" s="12"/>
      <c r="F2599" s="12"/>
      <c r="G2599" s="2"/>
      <c r="H2599" s="12"/>
      <c r="I2599" s="49"/>
    </row>
    <row r="2600" spans="3:9" x14ac:dyDescent="0.25">
      <c r="C2600" s="12"/>
      <c r="D2600" s="12"/>
      <c r="E2600" s="12"/>
      <c r="F2600" s="12"/>
      <c r="G2600" s="2"/>
      <c r="H2600" s="12"/>
      <c r="I2600" s="49"/>
    </row>
    <row r="2601" spans="3:9" x14ac:dyDescent="0.25">
      <c r="C2601" s="12"/>
      <c r="D2601" s="12"/>
      <c r="E2601" s="12"/>
      <c r="F2601" s="12"/>
      <c r="G2601" s="2"/>
      <c r="H2601" s="12"/>
      <c r="I2601" s="49"/>
    </row>
    <row r="2602" spans="3:9" x14ac:dyDescent="0.25">
      <c r="C2602" s="12"/>
      <c r="D2602" s="12"/>
      <c r="E2602" s="12"/>
      <c r="F2602" s="12"/>
      <c r="G2602" s="2"/>
      <c r="H2602" s="12"/>
      <c r="I2602" s="49"/>
    </row>
    <row r="2603" spans="3:9" x14ac:dyDescent="0.25">
      <c r="C2603" s="12"/>
      <c r="D2603" s="12"/>
      <c r="E2603" s="12"/>
      <c r="F2603" s="12"/>
      <c r="G2603" s="2"/>
      <c r="H2603" s="12"/>
      <c r="I2603" s="49"/>
    </row>
    <row r="2604" spans="3:9" x14ac:dyDescent="0.25">
      <c r="C2604" s="12"/>
      <c r="D2604" s="12"/>
      <c r="E2604" s="12"/>
      <c r="F2604" s="12"/>
      <c r="G2604" s="2"/>
      <c r="H2604" s="12"/>
      <c r="I2604" s="49"/>
    </row>
    <row r="2605" spans="3:9" x14ac:dyDescent="0.25">
      <c r="C2605" s="12"/>
      <c r="D2605" s="12"/>
      <c r="E2605" s="12"/>
      <c r="F2605" s="12"/>
      <c r="G2605" s="2"/>
      <c r="H2605" s="12"/>
      <c r="I2605" s="49"/>
    </row>
    <row r="2606" spans="3:9" x14ac:dyDescent="0.25">
      <c r="C2606" s="12"/>
      <c r="D2606" s="12"/>
      <c r="E2606" s="12"/>
      <c r="F2606" s="12"/>
      <c r="G2606" s="2"/>
      <c r="H2606" s="12"/>
      <c r="I2606" s="49"/>
    </row>
    <row r="2607" spans="3:9" x14ac:dyDescent="0.25">
      <c r="C2607" s="12"/>
      <c r="D2607" s="12"/>
      <c r="E2607" s="12"/>
      <c r="F2607" s="12"/>
      <c r="G2607" s="2"/>
      <c r="H2607" s="12"/>
      <c r="I2607" s="49"/>
    </row>
    <row r="2608" spans="3:9" x14ac:dyDescent="0.25">
      <c r="C2608" s="12"/>
      <c r="D2608" s="12"/>
      <c r="E2608" s="12"/>
      <c r="F2608" s="12"/>
      <c r="G2608" s="2"/>
      <c r="H2608" s="12"/>
      <c r="I2608" s="49"/>
    </row>
    <row r="2609" spans="3:9" x14ac:dyDescent="0.25">
      <c r="C2609" s="12"/>
      <c r="D2609" s="12"/>
      <c r="E2609" s="12"/>
      <c r="F2609" s="12"/>
      <c r="G2609" s="2"/>
      <c r="H2609" s="12"/>
      <c r="I2609" s="49"/>
    </row>
    <row r="2610" spans="3:9" x14ac:dyDescent="0.25">
      <c r="C2610" s="12"/>
      <c r="D2610" s="12"/>
      <c r="E2610" s="12"/>
      <c r="F2610" s="12"/>
      <c r="G2610" s="2"/>
      <c r="H2610" s="12"/>
      <c r="I2610" s="49"/>
    </row>
    <row r="2611" spans="3:9" x14ac:dyDescent="0.25">
      <c r="C2611" s="12"/>
      <c r="D2611" s="12"/>
      <c r="E2611" s="12"/>
      <c r="F2611" s="12"/>
      <c r="G2611" s="2"/>
      <c r="H2611" s="12"/>
      <c r="I2611" s="49"/>
    </row>
    <row r="2612" spans="3:9" x14ac:dyDescent="0.25">
      <c r="C2612" s="12"/>
      <c r="D2612" s="12"/>
      <c r="E2612" s="12"/>
      <c r="F2612" s="12"/>
      <c r="G2612" s="2"/>
      <c r="H2612" s="12"/>
      <c r="I2612" s="49"/>
    </row>
    <row r="2613" spans="3:9" x14ac:dyDescent="0.25">
      <c r="C2613" s="12"/>
      <c r="D2613" s="12"/>
      <c r="E2613" s="12"/>
      <c r="F2613" s="12"/>
      <c r="G2613" s="2"/>
      <c r="H2613" s="12"/>
      <c r="I2613" s="49"/>
    </row>
    <row r="2614" spans="3:9" x14ac:dyDescent="0.25">
      <c r="C2614" s="12"/>
      <c r="D2614" s="12"/>
      <c r="E2614" s="12"/>
      <c r="F2614" s="12"/>
      <c r="G2614" s="2"/>
      <c r="H2614" s="12"/>
      <c r="I2614" s="49"/>
    </row>
    <row r="2615" spans="3:9" x14ac:dyDescent="0.25">
      <c r="C2615" s="12"/>
      <c r="D2615" s="12"/>
      <c r="E2615" s="12"/>
      <c r="F2615" s="12"/>
      <c r="G2615" s="2"/>
      <c r="H2615" s="12"/>
      <c r="I2615" s="49"/>
    </row>
    <row r="2616" spans="3:9" x14ac:dyDescent="0.25">
      <c r="C2616" s="12"/>
      <c r="D2616" s="12"/>
      <c r="E2616" s="12"/>
      <c r="F2616" s="12"/>
      <c r="G2616" s="2"/>
      <c r="H2616" s="12"/>
      <c r="I2616" s="49"/>
    </row>
    <row r="2617" spans="3:9" x14ac:dyDescent="0.25">
      <c r="C2617" s="12"/>
      <c r="D2617" s="12"/>
      <c r="E2617" s="12"/>
      <c r="F2617" s="12"/>
      <c r="G2617" s="2"/>
      <c r="H2617" s="12"/>
      <c r="I2617" s="49"/>
    </row>
    <row r="2618" spans="3:9" x14ac:dyDescent="0.25">
      <c r="C2618" s="12"/>
      <c r="D2618" s="12"/>
      <c r="E2618" s="12"/>
      <c r="F2618" s="12"/>
      <c r="G2618" s="2"/>
      <c r="H2618" s="12"/>
      <c r="I2618" s="49"/>
    </row>
    <row r="2619" spans="3:9" x14ac:dyDescent="0.25">
      <c r="C2619" s="12"/>
      <c r="D2619" s="12"/>
      <c r="E2619" s="12"/>
      <c r="F2619" s="12"/>
      <c r="G2619" s="2"/>
      <c r="H2619" s="12"/>
      <c r="I2619" s="49"/>
    </row>
    <row r="2620" spans="3:9" x14ac:dyDescent="0.25">
      <c r="C2620" s="12"/>
      <c r="D2620" s="12"/>
      <c r="E2620" s="12"/>
      <c r="F2620" s="12"/>
      <c r="G2620" s="2"/>
      <c r="H2620" s="12"/>
      <c r="I2620" s="49"/>
    </row>
    <row r="2621" spans="3:9" x14ac:dyDescent="0.25">
      <c r="C2621" s="12"/>
      <c r="D2621" s="12"/>
      <c r="E2621" s="12"/>
      <c r="F2621" s="12"/>
      <c r="G2621" s="2"/>
      <c r="H2621" s="12"/>
      <c r="I2621" s="49"/>
    </row>
    <row r="2622" spans="3:9" x14ac:dyDescent="0.25">
      <c r="C2622" s="12"/>
      <c r="D2622" s="12"/>
      <c r="E2622" s="12"/>
      <c r="F2622" s="12"/>
      <c r="G2622" s="2"/>
      <c r="H2622" s="12"/>
      <c r="I2622" s="49"/>
    </row>
    <row r="2623" spans="3:9" x14ac:dyDescent="0.25">
      <c r="C2623" s="12"/>
      <c r="D2623" s="12"/>
      <c r="E2623" s="12"/>
      <c r="F2623" s="12"/>
      <c r="G2623" s="2"/>
      <c r="H2623" s="12"/>
      <c r="I2623" s="49"/>
    </row>
    <row r="2624" spans="3:9" x14ac:dyDescent="0.25">
      <c r="C2624" s="12"/>
      <c r="D2624" s="12"/>
      <c r="E2624" s="12"/>
      <c r="F2624" s="12"/>
      <c r="G2624" s="2"/>
      <c r="H2624" s="12"/>
      <c r="I2624" s="49"/>
    </row>
    <row r="2625" spans="3:9" x14ac:dyDescent="0.25">
      <c r="C2625" s="12"/>
      <c r="D2625" s="12"/>
      <c r="E2625" s="12"/>
      <c r="F2625" s="12"/>
      <c r="G2625" s="2"/>
      <c r="H2625" s="12"/>
      <c r="I2625" s="49"/>
    </row>
    <row r="2626" spans="3:9" x14ac:dyDescent="0.25">
      <c r="C2626" s="12"/>
      <c r="D2626" s="12"/>
      <c r="E2626" s="12"/>
      <c r="F2626" s="12"/>
      <c r="G2626" s="2"/>
      <c r="H2626" s="12"/>
      <c r="I2626" s="49"/>
    </row>
    <row r="2627" spans="3:9" x14ac:dyDescent="0.25">
      <c r="C2627" s="12"/>
      <c r="D2627" s="12"/>
      <c r="E2627" s="12"/>
      <c r="F2627" s="12"/>
      <c r="G2627" s="2"/>
      <c r="H2627" s="12"/>
      <c r="I2627" s="49"/>
    </row>
    <row r="2628" spans="3:9" x14ac:dyDescent="0.25">
      <c r="C2628" s="12"/>
      <c r="D2628" s="12"/>
      <c r="E2628" s="12"/>
      <c r="F2628" s="12"/>
      <c r="G2628" s="2"/>
      <c r="H2628" s="12"/>
      <c r="I2628" s="49"/>
    </row>
    <row r="2629" spans="3:9" x14ac:dyDescent="0.25">
      <c r="C2629" s="12"/>
      <c r="D2629" s="12"/>
      <c r="E2629" s="12"/>
      <c r="F2629" s="12"/>
      <c r="G2629" s="2"/>
      <c r="H2629" s="12"/>
      <c r="I2629" s="49"/>
    </row>
    <row r="2630" spans="3:9" x14ac:dyDescent="0.25">
      <c r="C2630" s="12"/>
      <c r="D2630" s="12"/>
      <c r="E2630" s="12"/>
      <c r="F2630" s="12"/>
      <c r="G2630" s="2"/>
      <c r="H2630" s="12"/>
      <c r="I2630" s="49"/>
    </row>
    <row r="2631" spans="3:9" x14ac:dyDescent="0.25">
      <c r="C2631" s="12"/>
      <c r="D2631" s="12"/>
      <c r="E2631" s="12"/>
      <c r="F2631" s="12"/>
      <c r="G2631" s="2"/>
      <c r="H2631" s="12"/>
      <c r="I2631" s="49"/>
    </row>
    <row r="2632" spans="3:9" x14ac:dyDescent="0.25">
      <c r="C2632" s="12"/>
      <c r="D2632" s="12"/>
      <c r="E2632" s="12"/>
      <c r="F2632" s="12"/>
      <c r="G2632" s="2"/>
      <c r="H2632" s="12"/>
      <c r="I2632" s="49"/>
    </row>
    <row r="2633" spans="3:9" x14ac:dyDescent="0.25">
      <c r="C2633" s="12"/>
      <c r="D2633" s="12"/>
      <c r="E2633" s="12"/>
      <c r="F2633" s="12"/>
      <c r="G2633" s="2"/>
      <c r="H2633" s="12"/>
      <c r="I2633" s="49"/>
    </row>
    <row r="2634" spans="3:9" x14ac:dyDescent="0.25">
      <c r="C2634" s="12"/>
      <c r="D2634" s="12"/>
      <c r="E2634" s="12"/>
      <c r="F2634" s="12"/>
      <c r="G2634" s="2"/>
      <c r="H2634" s="12"/>
      <c r="I2634" s="49"/>
    </row>
    <row r="2635" spans="3:9" x14ac:dyDescent="0.25">
      <c r="C2635" s="12"/>
      <c r="D2635" s="12"/>
      <c r="E2635" s="12"/>
      <c r="F2635" s="12"/>
      <c r="G2635" s="2"/>
      <c r="H2635" s="12"/>
      <c r="I2635" s="49"/>
    </row>
    <row r="2636" spans="3:9" x14ac:dyDescent="0.25">
      <c r="C2636" s="12"/>
      <c r="D2636" s="12"/>
      <c r="E2636" s="12"/>
      <c r="F2636" s="12"/>
      <c r="G2636" s="2"/>
      <c r="H2636" s="12"/>
      <c r="I2636" s="49"/>
    </row>
    <row r="2637" spans="3:9" x14ac:dyDescent="0.25">
      <c r="C2637" s="12"/>
      <c r="D2637" s="12"/>
      <c r="E2637" s="12"/>
      <c r="F2637" s="12"/>
      <c r="G2637" s="2"/>
      <c r="H2637" s="12"/>
      <c r="I2637" s="49"/>
    </row>
    <row r="2638" spans="3:9" x14ac:dyDescent="0.25">
      <c r="C2638" s="12"/>
      <c r="D2638" s="12"/>
      <c r="E2638" s="12"/>
      <c r="F2638" s="12"/>
      <c r="G2638" s="2"/>
      <c r="H2638" s="12"/>
      <c r="I2638" s="49"/>
    </row>
    <row r="2639" spans="3:9" x14ac:dyDescent="0.25">
      <c r="C2639" s="12"/>
      <c r="D2639" s="12"/>
      <c r="E2639" s="12"/>
      <c r="F2639" s="12"/>
      <c r="G2639" s="2"/>
      <c r="H2639" s="12"/>
      <c r="I2639" s="49"/>
    </row>
    <row r="2640" spans="3:9" x14ac:dyDescent="0.25">
      <c r="C2640" s="12"/>
      <c r="D2640" s="12"/>
      <c r="E2640" s="12"/>
      <c r="F2640" s="12"/>
      <c r="G2640" s="2"/>
      <c r="H2640" s="12"/>
      <c r="I2640" s="49"/>
    </row>
    <row r="2641" spans="3:9" x14ac:dyDescent="0.25">
      <c r="C2641" s="12"/>
      <c r="D2641" s="12"/>
      <c r="E2641" s="12"/>
      <c r="F2641" s="12"/>
      <c r="G2641" s="2"/>
      <c r="H2641" s="12"/>
      <c r="I2641" s="49"/>
    </row>
    <row r="2642" spans="3:9" x14ac:dyDescent="0.25">
      <c r="C2642" s="12"/>
      <c r="D2642" s="12"/>
      <c r="E2642" s="12"/>
      <c r="F2642" s="12"/>
      <c r="G2642" s="2"/>
      <c r="H2642" s="12"/>
      <c r="I2642" s="49"/>
    </row>
    <row r="2643" spans="3:9" x14ac:dyDescent="0.25">
      <c r="C2643" s="12"/>
      <c r="D2643" s="12"/>
      <c r="E2643" s="12"/>
      <c r="F2643" s="12"/>
      <c r="G2643" s="2"/>
      <c r="H2643" s="12"/>
      <c r="I2643" s="49"/>
    </row>
    <row r="2644" spans="3:9" x14ac:dyDescent="0.25">
      <c r="C2644" s="12"/>
      <c r="D2644" s="12"/>
      <c r="E2644" s="12"/>
      <c r="F2644" s="12"/>
      <c r="G2644" s="2"/>
      <c r="H2644" s="12"/>
      <c r="I2644" s="49"/>
    </row>
    <row r="2645" spans="3:9" x14ac:dyDescent="0.25">
      <c r="C2645" s="12"/>
      <c r="D2645" s="12"/>
      <c r="E2645" s="12"/>
      <c r="F2645" s="12"/>
      <c r="G2645" s="2"/>
      <c r="H2645" s="12"/>
      <c r="I2645" s="49"/>
    </row>
    <row r="2646" spans="3:9" x14ac:dyDescent="0.25">
      <c r="C2646" s="12"/>
      <c r="D2646" s="12"/>
      <c r="E2646" s="12"/>
      <c r="F2646" s="12"/>
      <c r="G2646" s="2"/>
      <c r="H2646" s="12"/>
      <c r="I2646" s="49"/>
    </row>
    <row r="2647" spans="3:9" x14ac:dyDescent="0.25">
      <c r="C2647" s="12"/>
      <c r="D2647" s="12"/>
      <c r="E2647" s="12"/>
      <c r="F2647" s="12"/>
      <c r="G2647" s="2"/>
      <c r="H2647" s="12"/>
      <c r="I2647" s="49"/>
    </row>
    <row r="2648" spans="3:9" x14ac:dyDescent="0.25">
      <c r="C2648" s="12"/>
      <c r="D2648" s="12"/>
      <c r="E2648" s="12"/>
      <c r="F2648" s="12"/>
      <c r="G2648" s="2"/>
      <c r="H2648" s="12"/>
      <c r="I2648" s="49"/>
    </row>
    <row r="2649" spans="3:9" x14ac:dyDescent="0.25">
      <c r="C2649" s="12"/>
      <c r="D2649" s="12"/>
      <c r="E2649" s="12"/>
      <c r="F2649" s="12"/>
      <c r="G2649" s="2"/>
      <c r="H2649" s="12"/>
      <c r="I2649" s="49"/>
    </row>
    <row r="2650" spans="3:9" x14ac:dyDescent="0.25">
      <c r="C2650" s="12"/>
      <c r="D2650" s="12"/>
      <c r="E2650" s="12"/>
      <c r="F2650" s="12"/>
      <c r="G2650" s="2"/>
      <c r="H2650" s="12"/>
      <c r="I2650" s="49"/>
    </row>
    <row r="2651" spans="3:9" x14ac:dyDescent="0.25">
      <c r="C2651" s="12"/>
      <c r="D2651" s="12"/>
      <c r="E2651" s="12"/>
      <c r="F2651" s="12"/>
      <c r="G2651" s="2"/>
      <c r="H2651" s="12"/>
      <c r="I2651" s="49"/>
    </row>
    <row r="2652" spans="3:9" x14ac:dyDescent="0.25">
      <c r="C2652" s="12"/>
      <c r="D2652" s="12"/>
      <c r="E2652" s="12"/>
      <c r="F2652" s="12"/>
      <c r="G2652" s="2"/>
      <c r="H2652" s="12"/>
      <c r="I2652" s="49"/>
    </row>
    <row r="2653" spans="3:9" x14ac:dyDescent="0.25">
      <c r="C2653" s="12"/>
      <c r="D2653" s="12"/>
      <c r="E2653" s="12"/>
      <c r="F2653" s="12"/>
      <c r="G2653" s="2"/>
      <c r="H2653" s="12"/>
      <c r="I2653" s="49"/>
    </row>
    <row r="2654" spans="3:9" x14ac:dyDescent="0.25">
      <c r="C2654" s="12"/>
      <c r="D2654" s="12"/>
      <c r="E2654" s="12"/>
      <c r="F2654" s="12"/>
      <c r="G2654" s="2"/>
      <c r="H2654" s="12"/>
      <c r="I2654" s="49"/>
    </row>
    <row r="2655" spans="3:9" x14ac:dyDescent="0.25">
      <c r="C2655" s="12"/>
      <c r="D2655" s="12"/>
      <c r="E2655" s="12"/>
      <c r="F2655" s="12"/>
      <c r="G2655" s="2"/>
      <c r="H2655" s="12"/>
      <c r="I2655" s="49"/>
    </row>
    <row r="2656" spans="3:9" x14ac:dyDescent="0.25">
      <c r="C2656" s="12"/>
      <c r="D2656" s="12"/>
      <c r="E2656" s="12"/>
      <c r="F2656" s="12"/>
      <c r="G2656" s="2"/>
      <c r="H2656" s="12"/>
      <c r="I2656" s="49"/>
    </row>
    <row r="2657" spans="3:9" x14ac:dyDescent="0.25">
      <c r="C2657" s="12"/>
      <c r="D2657" s="12"/>
      <c r="E2657" s="12"/>
      <c r="F2657" s="12"/>
      <c r="G2657" s="2"/>
      <c r="H2657" s="12"/>
      <c r="I2657" s="49"/>
    </row>
    <row r="2658" spans="3:9" x14ac:dyDescent="0.25">
      <c r="C2658" s="12"/>
      <c r="D2658" s="12"/>
      <c r="E2658" s="12"/>
      <c r="F2658" s="12"/>
      <c r="G2658" s="2"/>
      <c r="H2658" s="12"/>
      <c r="I2658" s="49"/>
    </row>
    <row r="2659" spans="3:9" x14ac:dyDescent="0.25">
      <c r="C2659" s="12"/>
      <c r="D2659" s="12"/>
      <c r="E2659" s="12"/>
      <c r="F2659" s="12"/>
      <c r="G2659" s="2"/>
      <c r="H2659" s="12"/>
      <c r="I2659" s="49"/>
    </row>
    <row r="2660" spans="3:9" x14ac:dyDescent="0.25">
      <c r="C2660" s="12"/>
      <c r="D2660" s="12"/>
      <c r="E2660" s="12"/>
      <c r="F2660" s="12"/>
      <c r="G2660" s="2"/>
      <c r="H2660" s="12"/>
      <c r="I2660" s="49"/>
    </row>
    <row r="2661" spans="3:9" x14ac:dyDescent="0.25">
      <c r="C2661" s="12"/>
      <c r="D2661" s="12"/>
      <c r="E2661" s="12"/>
      <c r="F2661" s="12"/>
      <c r="G2661" s="2"/>
      <c r="H2661" s="12"/>
      <c r="I2661" s="49"/>
    </row>
    <row r="2662" spans="3:9" x14ac:dyDescent="0.25">
      <c r="C2662" s="12"/>
      <c r="D2662" s="12"/>
      <c r="E2662" s="12"/>
      <c r="F2662" s="12"/>
      <c r="G2662" s="2"/>
      <c r="H2662" s="12"/>
      <c r="I2662" s="49"/>
    </row>
    <row r="2663" spans="3:9" x14ac:dyDescent="0.25">
      <c r="C2663" s="12"/>
      <c r="D2663" s="12"/>
      <c r="E2663" s="12"/>
      <c r="F2663" s="12"/>
      <c r="G2663" s="2"/>
      <c r="H2663" s="12"/>
      <c r="I2663" s="49"/>
    </row>
    <row r="2664" spans="3:9" x14ac:dyDescent="0.25">
      <c r="C2664" s="12"/>
      <c r="D2664" s="12"/>
      <c r="E2664" s="12"/>
      <c r="F2664" s="12"/>
      <c r="G2664" s="2"/>
      <c r="H2664" s="12"/>
      <c r="I2664" s="49"/>
    </row>
    <row r="2665" spans="3:9" x14ac:dyDescent="0.25">
      <c r="C2665" s="12"/>
      <c r="D2665" s="12"/>
      <c r="E2665" s="12"/>
      <c r="F2665" s="12"/>
      <c r="G2665" s="2"/>
      <c r="H2665" s="12"/>
      <c r="I2665" s="49"/>
    </row>
    <row r="2666" spans="3:9" x14ac:dyDescent="0.25">
      <c r="C2666" s="12"/>
      <c r="D2666" s="12"/>
      <c r="E2666" s="12"/>
      <c r="F2666" s="12"/>
      <c r="G2666" s="2"/>
      <c r="H2666" s="12"/>
      <c r="I2666" s="49"/>
    </row>
    <row r="2667" spans="3:9" x14ac:dyDescent="0.25">
      <c r="C2667" s="12"/>
      <c r="D2667" s="12"/>
      <c r="E2667" s="12"/>
      <c r="F2667" s="12"/>
      <c r="G2667" s="2"/>
      <c r="H2667" s="12"/>
      <c r="I2667" s="49"/>
    </row>
    <row r="2668" spans="3:9" x14ac:dyDescent="0.25">
      <c r="C2668" s="12"/>
      <c r="D2668" s="12"/>
      <c r="E2668" s="12"/>
      <c r="F2668" s="12"/>
      <c r="G2668" s="2"/>
      <c r="H2668" s="12"/>
      <c r="I2668" s="49"/>
    </row>
    <row r="2669" spans="3:9" x14ac:dyDescent="0.25">
      <c r="C2669" s="12"/>
      <c r="D2669" s="12"/>
      <c r="E2669" s="12"/>
      <c r="F2669" s="12"/>
      <c r="G2669" s="2"/>
      <c r="H2669" s="12"/>
      <c r="I2669" s="49"/>
    </row>
    <row r="2670" spans="3:9" x14ac:dyDescent="0.25">
      <c r="C2670" s="12"/>
      <c r="D2670" s="12"/>
      <c r="E2670" s="12"/>
      <c r="F2670" s="12"/>
      <c r="G2670" s="2"/>
      <c r="H2670" s="12"/>
      <c r="I2670" s="49"/>
    </row>
    <row r="2671" spans="3:9" x14ac:dyDescent="0.25">
      <c r="C2671" s="12"/>
      <c r="D2671" s="12"/>
      <c r="E2671" s="12"/>
      <c r="F2671" s="12"/>
      <c r="G2671" s="2"/>
      <c r="H2671" s="12"/>
      <c r="I2671" s="49"/>
    </row>
    <row r="2672" spans="3:9" x14ac:dyDescent="0.25">
      <c r="C2672" s="12"/>
      <c r="D2672" s="12"/>
      <c r="E2672" s="12"/>
      <c r="F2672" s="12"/>
      <c r="G2672" s="2"/>
      <c r="H2672" s="12"/>
      <c r="I2672" s="49"/>
    </row>
    <row r="2673" spans="3:9" x14ac:dyDescent="0.25">
      <c r="C2673" s="12"/>
      <c r="D2673" s="12"/>
      <c r="E2673" s="12"/>
      <c r="F2673" s="12"/>
      <c r="G2673" s="2"/>
      <c r="H2673" s="12"/>
      <c r="I2673" s="49"/>
    </row>
    <row r="2674" spans="3:9" x14ac:dyDescent="0.25">
      <c r="C2674" s="12"/>
      <c r="D2674" s="12"/>
      <c r="E2674" s="12"/>
      <c r="F2674" s="12"/>
      <c r="G2674" s="2"/>
      <c r="H2674" s="12"/>
      <c r="I2674" s="49"/>
    </row>
    <row r="2675" spans="3:9" x14ac:dyDescent="0.25">
      <c r="C2675" s="12"/>
      <c r="D2675" s="12"/>
      <c r="E2675" s="12"/>
      <c r="F2675" s="12"/>
      <c r="G2675" s="2"/>
      <c r="H2675" s="12"/>
      <c r="I2675" s="49"/>
    </row>
    <row r="2676" spans="3:9" x14ac:dyDescent="0.25">
      <c r="C2676" s="12"/>
      <c r="D2676" s="12"/>
      <c r="E2676" s="12"/>
      <c r="F2676" s="12"/>
      <c r="G2676" s="2"/>
      <c r="H2676" s="12"/>
      <c r="I2676" s="49"/>
    </row>
    <row r="2677" spans="3:9" x14ac:dyDescent="0.25">
      <c r="C2677" s="12"/>
      <c r="D2677" s="12"/>
      <c r="E2677" s="12"/>
      <c r="F2677" s="12"/>
      <c r="G2677" s="2"/>
      <c r="H2677" s="12"/>
      <c r="I2677" s="49"/>
    </row>
    <row r="2678" spans="3:9" x14ac:dyDescent="0.25">
      <c r="C2678" s="12"/>
      <c r="D2678" s="12"/>
      <c r="E2678" s="12"/>
      <c r="F2678" s="12"/>
      <c r="G2678" s="2"/>
      <c r="H2678" s="12"/>
      <c r="I2678" s="49"/>
    </row>
    <row r="2679" spans="3:9" x14ac:dyDescent="0.25">
      <c r="C2679" s="12"/>
      <c r="D2679" s="12"/>
      <c r="E2679" s="12"/>
      <c r="F2679" s="12"/>
      <c r="G2679" s="2"/>
      <c r="H2679" s="12"/>
      <c r="I2679" s="49"/>
    </row>
    <row r="2680" spans="3:9" x14ac:dyDescent="0.25">
      <c r="C2680" s="12"/>
      <c r="D2680" s="12"/>
      <c r="E2680" s="12"/>
      <c r="F2680" s="12"/>
      <c r="G2680" s="2"/>
      <c r="H2680" s="12"/>
      <c r="I2680" s="49"/>
    </row>
    <row r="2681" spans="3:9" x14ac:dyDescent="0.25">
      <c r="C2681" s="12"/>
      <c r="D2681" s="12"/>
      <c r="E2681" s="12"/>
      <c r="F2681" s="12"/>
      <c r="G2681" s="2"/>
      <c r="H2681" s="12"/>
      <c r="I2681" s="49"/>
    </row>
    <row r="2682" spans="3:9" x14ac:dyDescent="0.25">
      <c r="C2682" s="12"/>
      <c r="D2682" s="12"/>
      <c r="E2682" s="12"/>
      <c r="F2682" s="12"/>
      <c r="G2682" s="2"/>
      <c r="H2682" s="12"/>
      <c r="I2682" s="49"/>
    </row>
    <row r="2683" spans="3:9" x14ac:dyDescent="0.25">
      <c r="C2683" s="12"/>
      <c r="D2683" s="12"/>
      <c r="E2683" s="12"/>
      <c r="F2683" s="12"/>
      <c r="G2683" s="2"/>
      <c r="H2683" s="12"/>
      <c r="I2683" s="49"/>
    </row>
    <row r="2684" spans="3:9" x14ac:dyDescent="0.25">
      <c r="C2684" s="12"/>
      <c r="D2684" s="12"/>
      <c r="E2684" s="12"/>
      <c r="F2684" s="12"/>
      <c r="G2684" s="2"/>
      <c r="H2684" s="12"/>
      <c r="I2684" s="49"/>
    </row>
    <row r="2685" spans="3:9" x14ac:dyDescent="0.25">
      <c r="C2685" s="12"/>
      <c r="D2685" s="12"/>
      <c r="E2685" s="12"/>
      <c r="F2685" s="12"/>
      <c r="G2685" s="2"/>
      <c r="H2685" s="12"/>
      <c r="I2685" s="49"/>
    </row>
    <row r="2686" spans="3:9" x14ac:dyDescent="0.25">
      <c r="C2686" s="12"/>
      <c r="D2686" s="12"/>
      <c r="E2686" s="12"/>
      <c r="F2686" s="12"/>
      <c r="G2686" s="2"/>
      <c r="H2686" s="12"/>
      <c r="I2686" s="49"/>
    </row>
    <row r="2687" spans="3:9" x14ac:dyDescent="0.25">
      <c r="C2687" s="12"/>
      <c r="D2687" s="12"/>
      <c r="E2687" s="12"/>
      <c r="F2687" s="12"/>
      <c r="G2687" s="2"/>
      <c r="H2687" s="12"/>
      <c r="I2687" s="49"/>
    </row>
    <row r="2688" spans="3:9" x14ac:dyDescent="0.25">
      <c r="C2688" s="12"/>
      <c r="D2688" s="12"/>
      <c r="E2688" s="12"/>
      <c r="F2688" s="12"/>
      <c r="G2688" s="2"/>
      <c r="H2688" s="12"/>
      <c r="I2688" s="49"/>
    </row>
    <row r="2689" spans="3:9" x14ac:dyDescent="0.25">
      <c r="C2689" s="12"/>
      <c r="D2689" s="12"/>
      <c r="E2689" s="12"/>
      <c r="F2689" s="12"/>
      <c r="G2689" s="2"/>
      <c r="H2689" s="12"/>
      <c r="I2689" s="49"/>
    </row>
    <row r="2690" spans="3:9" x14ac:dyDescent="0.25">
      <c r="C2690" s="12"/>
      <c r="D2690" s="12"/>
      <c r="E2690" s="12"/>
      <c r="F2690" s="12"/>
      <c r="G2690" s="2"/>
      <c r="H2690" s="12"/>
      <c r="I2690" s="49"/>
    </row>
    <row r="2691" spans="3:9" x14ac:dyDescent="0.25">
      <c r="C2691" s="12"/>
      <c r="D2691" s="12"/>
      <c r="E2691" s="12"/>
      <c r="F2691" s="12"/>
      <c r="G2691" s="2"/>
      <c r="H2691" s="12"/>
      <c r="I2691" s="49"/>
    </row>
    <row r="2692" spans="3:9" x14ac:dyDescent="0.25">
      <c r="C2692" s="12"/>
      <c r="D2692" s="12"/>
      <c r="E2692" s="12"/>
      <c r="F2692" s="12"/>
      <c r="G2692" s="2"/>
      <c r="H2692" s="12"/>
      <c r="I2692" s="49"/>
    </row>
    <row r="2693" spans="3:9" x14ac:dyDescent="0.25">
      <c r="C2693" s="12"/>
      <c r="D2693" s="12"/>
      <c r="E2693" s="12"/>
      <c r="F2693" s="12"/>
      <c r="G2693" s="2"/>
      <c r="H2693" s="12"/>
      <c r="I2693" s="49"/>
    </row>
    <row r="2694" spans="3:9" x14ac:dyDescent="0.25">
      <c r="C2694" s="12"/>
      <c r="D2694" s="12"/>
      <c r="E2694" s="12"/>
      <c r="F2694" s="12"/>
      <c r="G2694" s="2"/>
      <c r="H2694" s="12"/>
      <c r="I2694" s="49"/>
    </row>
    <row r="2695" spans="3:9" x14ac:dyDescent="0.25">
      <c r="C2695" s="12"/>
      <c r="D2695" s="12"/>
      <c r="E2695" s="12"/>
      <c r="F2695" s="12"/>
      <c r="G2695" s="2"/>
      <c r="H2695" s="12"/>
      <c r="I2695" s="49"/>
    </row>
    <row r="2696" spans="3:9" x14ac:dyDescent="0.25">
      <c r="C2696" s="12"/>
      <c r="D2696" s="12"/>
      <c r="E2696" s="12"/>
      <c r="F2696" s="12"/>
      <c r="G2696" s="2"/>
      <c r="H2696" s="12"/>
      <c r="I2696" s="49"/>
    </row>
    <row r="2697" spans="3:9" x14ac:dyDescent="0.25">
      <c r="C2697" s="12"/>
      <c r="D2697" s="12"/>
      <c r="E2697" s="12"/>
      <c r="F2697" s="12"/>
      <c r="G2697" s="2"/>
      <c r="H2697" s="12"/>
      <c r="I2697" s="49"/>
    </row>
    <row r="2698" spans="3:9" x14ac:dyDescent="0.25">
      <c r="C2698" s="12"/>
      <c r="D2698" s="12"/>
      <c r="E2698" s="12"/>
      <c r="F2698" s="12"/>
      <c r="G2698" s="2"/>
      <c r="H2698" s="12"/>
      <c r="I2698" s="49"/>
    </row>
    <row r="2699" spans="3:9" x14ac:dyDescent="0.25">
      <c r="C2699" s="12"/>
      <c r="D2699" s="12"/>
      <c r="E2699" s="12"/>
      <c r="F2699" s="12"/>
      <c r="G2699" s="2"/>
      <c r="H2699" s="12"/>
      <c r="I2699" s="49"/>
    </row>
    <row r="2700" spans="3:9" x14ac:dyDescent="0.25">
      <c r="C2700" s="12"/>
      <c r="D2700" s="12"/>
      <c r="E2700" s="12"/>
      <c r="F2700" s="12"/>
      <c r="G2700" s="2"/>
      <c r="H2700" s="12"/>
      <c r="I2700" s="49"/>
    </row>
    <row r="2701" spans="3:9" x14ac:dyDescent="0.25">
      <c r="C2701" s="12"/>
      <c r="D2701" s="12"/>
      <c r="E2701" s="12"/>
      <c r="F2701" s="12"/>
      <c r="G2701" s="2"/>
      <c r="H2701" s="12"/>
      <c r="I2701" s="49"/>
    </row>
    <row r="2702" spans="3:9" x14ac:dyDescent="0.25">
      <c r="C2702" s="12"/>
      <c r="D2702" s="12"/>
      <c r="E2702" s="12"/>
      <c r="F2702" s="12"/>
      <c r="G2702" s="2"/>
      <c r="H2702" s="12"/>
      <c r="I2702" s="49"/>
    </row>
    <row r="2703" spans="3:9" x14ac:dyDescent="0.25">
      <c r="C2703" s="12"/>
      <c r="D2703" s="12"/>
      <c r="E2703" s="12"/>
      <c r="F2703" s="12"/>
      <c r="G2703" s="2"/>
      <c r="H2703" s="12"/>
      <c r="I2703" s="49"/>
    </row>
    <row r="2704" spans="3:9" x14ac:dyDescent="0.25">
      <c r="C2704" s="12"/>
      <c r="D2704" s="12"/>
      <c r="E2704" s="12"/>
      <c r="F2704" s="12"/>
      <c r="G2704" s="2"/>
      <c r="H2704" s="12"/>
      <c r="I2704" s="49"/>
    </row>
    <row r="2705" spans="3:9" x14ac:dyDescent="0.25">
      <c r="C2705" s="12"/>
      <c r="D2705" s="12"/>
      <c r="E2705" s="12"/>
      <c r="F2705" s="12"/>
      <c r="G2705" s="2"/>
      <c r="H2705" s="12"/>
      <c r="I2705" s="49"/>
    </row>
    <row r="2706" spans="3:9" x14ac:dyDescent="0.25">
      <c r="C2706" s="12"/>
      <c r="D2706" s="12"/>
      <c r="E2706" s="12"/>
      <c r="F2706" s="12"/>
      <c r="G2706" s="2"/>
      <c r="H2706" s="12"/>
      <c r="I2706" s="49"/>
    </row>
    <row r="2707" spans="3:9" x14ac:dyDescent="0.25">
      <c r="C2707" s="12"/>
      <c r="D2707" s="12"/>
      <c r="E2707" s="12"/>
      <c r="F2707" s="12"/>
      <c r="G2707" s="2"/>
      <c r="H2707" s="12"/>
      <c r="I2707" s="49"/>
    </row>
    <row r="2708" spans="3:9" x14ac:dyDescent="0.25">
      <c r="C2708" s="12"/>
      <c r="D2708" s="12"/>
      <c r="E2708" s="12"/>
      <c r="F2708" s="12"/>
      <c r="G2708" s="2"/>
      <c r="H2708" s="12"/>
      <c r="I2708" s="49"/>
    </row>
    <row r="2709" spans="3:9" x14ac:dyDescent="0.25">
      <c r="C2709" s="12"/>
      <c r="D2709" s="12"/>
      <c r="E2709" s="12"/>
      <c r="F2709" s="12"/>
      <c r="G2709" s="2"/>
      <c r="H2709" s="12"/>
      <c r="I2709" s="49"/>
    </row>
    <row r="2710" spans="3:9" x14ac:dyDescent="0.25">
      <c r="C2710" s="12"/>
      <c r="D2710" s="12"/>
      <c r="E2710" s="12"/>
      <c r="F2710" s="12"/>
      <c r="G2710" s="2"/>
      <c r="H2710" s="12"/>
      <c r="I2710" s="49"/>
    </row>
    <row r="2711" spans="3:9" x14ac:dyDescent="0.25">
      <c r="C2711" s="12"/>
      <c r="D2711" s="12"/>
      <c r="E2711" s="12"/>
      <c r="F2711" s="12"/>
      <c r="G2711" s="2"/>
      <c r="H2711" s="12"/>
      <c r="I2711" s="49"/>
    </row>
    <row r="2712" spans="3:9" x14ac:dyDescent="0.25">
      <c r="C2712" s="12"/>
      <c r="D2712" s="12"/>
      <c r="E2712" s="12"/>
      <c r="F2712" s="12"/>
      <c r="G2712" s="2"/>
      <c r="H2712" s="12"/>
      <c r="I2712" s="49"/>
    </row>
    <row r="2713" spans="3:9" x14ac:dyDescent="0.25">
      <c r="C2713" s="12"/>
      <c r="D2713" s="12"/>
      <c r="E2713" s="12"/>
      <c r="F2713" s="12"/>
      <c r="G2713" s="2"/>
      <c r="H2713" s="12"/>
      <c r="I2713" s="49"/>
    </row>
    <row r="2714" spans="3:9" x14ac:dyDescent="0.25">
      <c r="C2714" s="12"/>
      <c r="D2714" s="12"/>
      <c r="E2714" s="12"/>
      <c r="F2714" s="12"/>
      <c r="G2714" s="2"/>
      <c r="H2714" s="12"/>
      <c r="I2714" s="49"/>
    </row>
    <row r="2715" spans="3:9" x14ac:dyDescent="0.25">
      <c r="C2715" s="12"/>
      <c r="D2715" s="12"/>
      <c r="E2715" s="12"/>
      <c r="F2715" s="12"/>
      <c r="G2715" s="2"/>
      <c r="H2715" s="12"/>
      <c r="I2715" s="49"/>
    </row>
    <row r="2716" spans="3:9" x14ac:dyDescent="0.25">
      <c r="C2716" s="12"/>
      <c r="D2716" s="12"/>
      <c r="E2716" s="12"/>
      <c r="F2716" s="12"/>
      <c r="G2716" s="2"/>
      <c r="H2716" s="12"/>
      <c r="I2716" s="49"/>
    </row>
    <row r="2717" spans="3:9" x14ac:dyDescent="0.25">
      <c r="C2717" s="12"/>
      <c r="D2717" s="12"/>
      <c r="E2717" s="12"/>
      <c r="F2717" s="12"/>
      <c r="G2717" s="2"/>
      <c r="H2717" s="12"/>
      <c r="I2717" s="49"/>
    </row>
    <row r="2718" spans="3:9" x14ac:dyDescent="0.25">
      <c r="C2718" s="12"/>
      <c r="D2718" s="12"/>
      <c r="E2718" s="12"/>
      <c r="F2718" s="12"/>
      <c r="G2718" s="2"/>
      <c r="H2718" s="12"/>
      <c r="I2718" s="49"/>
    </row>
    <row r="2719" spans="3:9" x14ac:dyDescent="0.25">
      <c r="C2719" s="12"/>
      <c r="D2719" s="12"/>
      <c r="E2719" s="12"/>
      <c r="F2719" s="12"/>
      <c r="G2719" s="2"/>
      <c r="H2719" s="12"/>
      <c r="I2719" s="49"/>
    </row>
    <row r="2720" spans="3:9" x14ac:dyDescent="0.25">
      <c r="C2720" s="12"/>
      <c r="D2720" s="12"/>
      <c r="E2720" s="12"/>
      <c r="F2720" s="12"/>
      <c r="G2720" s="2"/>
      <c r="H2720" s="12"/>
      <c r="I2720" s="49"/>
    </row>
    <row r="2721" spans="3:9" x14ac:dyDescent="0.25">
      <c r="C2721" s="12"/>
      <c r="D2721" s="12"/>
      <c r="E2721" s="12"/>
      <c r="F2721" s="12"/>
      <c r="G2721" s="2"/>
      <c r="H2721" s="12"/>
      <c r="I2721" s="49"/>
    </row>
    <row r="2722" spans="3:9" x14ac:dyDescent="0.25">
      <c r="C2722" s="12"/>
      <c r="D2722" s="12"/>
      <c r="E2722" s="12"/>
      <c r="F2722" s="12"/>
      <c r="G2722" s="2"/>
      <c r="H2722" s="12"/>
      <c r="I2722" s="49"/>
    </row>
    <row r="2723" spans="3:9" x14ac:dyDescent="0.25">
      <c r="C2723" s="12"/>
      <c r="D2723" s="12"/>
      <c r="E2723" s="12"/>
      <c r="F2723" s="12"/>
      <c r="G2723" s="2"/>
      <c r="H2723" s="12"/>
      <c r="I2723" s="49"/>
    </row>
    <row r="2724" spans="3:9" x14ac:dyDescent="0.25">
      <c r="C2724" s="12"/>
      <c r="D2724" s="12"/>
      <c r="E2724" s="12"/>
      <c r="F2724" s="12"/>
      <c r="G2724" s="2"/>
      <c r="H2724" s="12"/>
      <c r="I2724" s="49"/>
    </row>
    <row r="2725" spans="3:9" x14ac:dyDescent="0.25">
      <c r="C2725" s="12"/>
      <c r="D2725" s="12"/>
      <c r="E2725" s="12"/>
      <c r="F2725" s="12"/>
      <c r="G2725" s="2"/>
      <c r="H2725" s="12"/>
      <c r="I2725" s="49"/>
    </row>
    <row r="2726" spans="3:9" x14ac:dyDescent="0.25">
      <c r="C2726" s="12"/>
      <c r="D2726" s="12"/>
      <c r="E2726" s="12"/>
      <c r="F2726" s="12"/>
      <c r="G2726" s="2"/>
      <c r="H2726" s="12"/>
      <c r="I2726" s="49"/>
    </row>
    <row r="2727" spans="3:9" x14ac:dyDescent="0.25">
      <c r="C2727" s="12"/>
      <c r="D2727" s="12"/>
      <c r="E2727" s="12"/>
      <c r="F2727" s="12"/>
      <c r="G2727" s="2"/>
      <c r="H2727" s="12"/>
      <c r="I2727" s="49"/>
    </row>
    <row r="2728" spans="3:9" x14ac:dyDescent="0.25">
      <c r="C2728" s="12"/>
      <c r="D2728" s="12"/>
      <c r="E2728" s="12"/>
      <c r="F2728" s="12"/>
      <c r="G2728" s="2"/>
      <c r="H2728" s="12"/>
      <c r="I2728" s="49"/>
    </row>
    <row r="2729" spans="3:9" x14ac:dyDescent="0.25">
      <c r="C2729" s="12"/>
      <c r="D2729" s="12"/>
      <c r="E2729" s="12"/>
      <c r="F2729" s="12"/>
      <c r="G2729" s="2"/>
      <c r="H2729" s="12"/>
      <c r="I2729" s="49"/>
    </row>
    <row r="2730" spans="3:9" x14ac:dyDescent="0.25">
      <c r="C2730" s="12"/>
      <c r="D2730" s="12"/>
      <c r="E2730" s="12"/>
      <c r="F2730" s="12"/>
      <c r="G2730" s="2"/>
      <c r="H2730" s="12"/>
      <c r="I2730" s="49"/>
    </row>
    <row r="2731" spans="3:9" x14ac:dyDescent="0.25">
      <c r="C2731" s="12"/>
      <c r="D2731" s="12"/>
      <c r="E2731" s="12"/>
      <c r="F2731" s="12"/>
      <c r="G2731" s="2"/>
      <c r="H2731" s="12"/>
      <c r="I2731" s="49"/>
    </row>
    <row r="2732" spans="3:9" x14ac:dyDescent="0.25">
      <c r="C2732" s="12"/>
      <c r="D2732" s="12"/>
      <c r="E2732" s="12"/>
      <c r="F2732" s="12"/>
      <c r="G2732" s="2"/>
      <c r="H2732" s="12"/>
      <c r="I2732" s="49"/>
    </row>
    <row r="2733" spans="3:9" x14ac:dyDescent="0.25">
      <c r="C2733" s="12"/>
      <c r="D2733" s="12"/>
      <c r="E2733" s="12"/>
      <c r="F2733" s="12"/>
      <c r="G2733" s="2"/>
      <c r="H2733" s="12"/>
      <c r="I2733" s="49"/>
    </row>
    <row r="2734" spans="3:9" x14ac:dyDescent="0.25">
      <c r="C2734" s="12"/>
      <c r="D2734" s="12"/>
      <c r="E2734" s="12"/>
      <c r="F2734" s="12"/>
      <c r="G2734" s="2"/>
      <c r="H2734" s="12"/>
      <c r="I2734" s="49"/>
    </row>
    <row r="2735" spans="3:9" x14ac:dyDescent="0.25">
      <c r="C2735" s="12"/>
      <c r="D2735" s="12"/>
      <c r="E2735" s="12"/>
      <c r="F2735" s="12"/>
      <c r="G2735" s="2"/>
      <c r="H2735" s="12"/>
      <c r="I2735" s="49"/>
    </row>
    <row r="2736" spans="3:9" x14ac:dyDescent="0.25">
      <c r="C2736" s="12"/>
      <c r="D2736" s="12"/>
      <c r="E2736" s="12"/>
      <c r="F2736" s="12"/>
      <c r="G2736" s="2"/>
      <c r="H2736" s="12"/>
      <c r="I2736" s="49"/>
    </row>
    <row r="2737" spans="2:26" x14ac:dyDescent="0.25">
      <c r="C2737" s="12"/>
      <c r="D2737" s="12"/>
      <c r="E2737" s="12"/>
      <c r="F2737" s="12"/>
      <c r="G2737" s="2"/>
      <c r="H2737" s="12"/>
      <c r="I2737" s="49"/>
    </row>
    <row r="2738" spans="2:26" x14ac:dyDescent="0.25">
      <c r="C2738" s="12"/>
      <c r="D2738" s="12"/>
      <c r="E2738" s="12"/>
      <c r="F2738" s="12"/>
      <c r="G2738" s="2"/>
      <c r="H2738" s="12"/>
      <c r="I2738" s="49"/>
    </row>
    <row r="2739" spans="2:26" x14ac:dyDescent="0.25">
      <c r="C2739" s="12"/>
      <c r="D2739" s="12"/>
      <c r="E2739" s="12"/>
      <c r="F2739" s="12"/>
      <c r="G2739" s="2"/>
      <c r="H2739" s="12"/>
      <c r="I2739" s="49"/>
    </row>
    <row r="2740" spans="2:26" x14ac:dyDescent="0.25">
      <c r="C2740" s="12"/>
      <c r="D2740" s="12"/>
      <c r="E2740" s="12"/>
      <c r="F2740" s="12"/>
      <c r="G2740" s="2"/>
      <c r="H2740" s="12"/>
      <c r="I2740" s="49"/>
    </row>
    <row r="2741" spans="2:26" x14ac:dyDescent="0.25">
      <c r="C2741" s="12"/>
      <c r="D2741" s="12"/>
      <c r="E2741" s="12"/>
      <c r="F2741" s="12"/>
      <c r="G2741" s="2"/>
      <c r="H2741" s="12"/>
      <c r="I2741" s="49"/>
    </row>
    <row r="2742" spans="2:26" s="12" customFormat="1" x14ac:dyDescent="0.25">
      <c r="B2742" s="20"/>
      <c r="G2742" s="2"/>
      <c r="I2742" s="49"/>
      <c r="J2742" s="10"/>
      <c r="K2742" s="10"/>
      <c r="L2742" s="10"/>
      <c r="M2742" s="10"/>
      <c r="N2742" s="10"/>
      <c r="O2742" s="10"/>
      <c r="P2742" s="10"/>
      <c r="Q2742" s="10"/>
      <c r="R2742" s="10"/>
      <c r="S2742" s="10"/>
      <c r="T2742" s="10"/>
      <c r="U2742" s="10"/>
      <c r="V2742" s="10"/>
      <c r="W2742" s="10"/>
      <c r="X2742" s="10"/>
      <c r="Y2742" s="10"/>
      <c r="Z2742" s="11"/>
    </row>
    <row r="2743" spans="2:26" x14ac:dyDescent="0.25">
      <c r="C2743" s="12"/>
      <c r="D2743" s="12"/>
      <c r="E2743" s="12"/>
      <c r="F2743" s="12"/>
      <c r="G2743" s="2"/>
      <c r="H2743" s="12"/>
      <c r="I2743" s="49"/>
    </row>
    <row r="2744" spans="2:26" x14ac:dyDescent="0.25">
      <c r="C2744" s="12"/>
      <c r="D2744" s="12"/>
      <c r="E2744" s="12"/>
      <c r="F2744" s="12"/>
      <c r="G2744" s="2"/>
      <c r="H2744" s="12"/>
      <c r="I2744" s="49"/>
    </row>
    <row r="2745" spans="2:26" x14ac:dyDescent="0.25">
      <c r="C2745" s="12"/>
      <c r="D2745" s="12"/>
      <c r="E2745" s="12"/>
      <c r="F2745" s="12"/>
      <c r="G2745" s="2"/>
      <c r="H2745" s="12"/>
      <c r="I2745" s="49"/>
    </row>
    <row r="2746" spans="2:26" x14ac:dyDescent="0.25">
      <c r="C2746" s="12"/>
      <c r="D2746" s="12"/>
      <c r="E2746" s="12"/>
      <c r="F2746" s="12"/>
      <c r="G2746" s="2"/>
      <c r="H2746" s="12"/>
      <c r="I2746" s="49"/>
    </row>
    <row r="2747" spans="2:26" x14ac:dyDescent="0.25">
      <c r="C2747" s="12"/>
      <c r="D2747" s="12"/>
      <c r="E2747" s="12"/>
      <c r="F2747" s="12"/>
      <c r="G2747" s="2"/>
      <c r="H2747" s="12"/>
      <c r="I2747" s="49"/>
    </row>
    <row r="2748" spans="2:26" x14ac:dyDescent="0.25">
      <c r="C2748" s="12"/>
      <c r="D2748" s="12"/>
      <c r="E2748" s="12"/>
      <c r="F2748" s="12"/>
      <c r="G2748" s="2"/>
      <c r="H2748" s="12"/>
      <c r="I2748" s="49"/>
    </row>
    <row r="2749" spans="2:26" x14ac:dyDescent="0.25">
      <c r="C2749" s="12"/>
      <c r="D2749" s="12"/>
      <c r="E2749" s="12"/>
      <c r="F2749" s="12"/>
      <c r="G2749" s="2"/>
      <c r="H2749" s="12"/>
      <c r="I2749" s="49"/>
    </row>
    <row r="2750" spans="2:26" x14ac:dyDescent="0.25">
      <c r="C2750" s="12"/>
      <c r="D2750" s="12"/>
      <c r="E2750" s="12"/>
      <c r="F2750" s="12"/>
      <c r="G2750" s="2"/>
      <c r="H2750" s="12"/>
      <c r="I2750" s="49"/>
    </row>
    <row r="2751" spans="2:26" x14ac:dyDescent="0.25">
      <c r="C2751" s="12"/>
      <c r="D2751" s="12"/>
      <c r="E2751" s="12"/>
      <c r="F2751" s="12"/>
      <c r="G2751" s="2"/>
      <c r="H2751" s="12"/>
      <c r="I2751" s="49"/>
    </row>
    <row r="2752" spans="2:26" x14ac:dyDescent="0.25">
      <c r="C2752" s="12"/>
      <c r="D2752" s="12"/>
      <c r="E2752" s="12"/>
      <c r="F2752" s="12"/>
      <c r="G2752" s="2"/>
      <c r="H2752" s="12"/>
      <c r="I2752" s="49"/>
    </row>
    <row r="2753" spans="3:9" x14ac:dyDescent="0.25">
      <c r="C2753" s="12"/>
      <c r="D2753" s="12"/>
      <c r="E2753" s="12"/>
      <c r="F2753" s="12"/>
      <c r="G2753" s="2"/>
      <c r="H2753" s="12"/>
      <c r="I2753" s="49"/>
    </row>
    <row r="2754" spans="3:9" x14ac:dyDescent="0.25">
      <c r="C2754" s="12"/>
      <c r="D2754" s="12"/>
      <c r="E2754" s="12"/>
      <c r="F2754" s="12"/>
      <c r="G2754" s="2"/>
      <c r="H2754" s="12"/>
      <c r="I2754" s="49"/>
    </row>
    <row r="2755" spans="3:9" x14ac:dyDescent="0.25">
      <c r="C2755" s="12"/>
      <c r="D2755" s="12"/>
      <c r="E2755" s="12"/>
      <c r="F2755" s="12"/>
      <c r="G2755" s="2"/>
      <c r="H2755" s="12"/>
      <c r="I2755" s="49"/>
    </row>
    <row r="2756" spans="3:9" x14ac:dyDescent="0.25">
      <c r="C2756" s="12"/>
      <c r="D2756" s="12"/>
      <c r="E2756" s="12"/>
      <c r="F2756" s="12"/>
      <c r="G2756" s="2"/>
      <c r="H2756" s="12"/>
      <c r="I2756" s="49"/>
    </row>
    <row r="2757" spans="3:9" x14ac:dyDescent="0.25">
      <c r="C2757" s="12"/>
      <c r="D2757" s="12"/>
      <c r="E2757" s="12"/>
      <c r="F2757" s="12"/>
      <c r="G2757" s="2"/>
      <c r="H2757" s="12"/>
      <c r="I2757" s="49"/>
    </row>
    <row r="2758" spans="3:9" x14ac:dyDescent="0.25">
      <c r="C2758" s="12"/>
      <c r="D2758" s="12"/>
      <c r="E2758" s="12"/>
      <c r="F2758" s="12"/>
      <c r="G2758" s="2"/>
      <c r="H2758" s="12"/>
      <c r="I2758" s="49"/>
    </row>
    <row r="2759" spans="3:9" x14ac:dyDescent="0.25">
      <c r="C2759" s="12"/>
      <c r="D2759" s="12"/>
      <c r="E2759" s="12"/>
      <c r="F2759" s="12"/>
      <c r="G2759" s="2"/>
      <c r="H2759" s="12"/>
      <c r="I2759" s="49"/>
    </row>
    <row r="2760" spans="3:9" x14ac:dyDescent="0.25">
      <c r="C2760" s="12"/>
      <c r="D2760" s="12"/>
      <c r="E2760" s="12"/>
      <c r="F2760" s="12"/>
      <c r="G2760" s="2"/>
      <c r="H2760" s="12"/>
      <c r="I2760" s="49"/>
    </row>
  </sheetData>
  <conditionalFormatting sqref="B1:B3 B13:B81 B119:B126 B132:B146 B184:B245 B259:B271 B277 B297:B365 B369:B476 B481:B530 B536:B593 B599:B615 B621:B711 B713:B730 B732:B744 B746:B846 B85:B110 B112:B113 B285:B291 B848:B1048576">
    <cfRule type="expression" dxfId="39" priority="42">
      <formula>#REF!="Dormant"</formula>
    </cfRule>
  </conditionalFormatting>
  <conditionalFormatting sqref="B4:B11">
    <cfRule type="expression" dxfId="38" priority="39">
      <formula>TRIM(UPPER(#REF!))="LIQUIDATED"</formula>
    </cfRule>
    <cfRule type="expression" dxfId="37" priority="40">
      <formula>TRIM(UPPER(#REF!))="+$C$ILIQUIDATED"</formula>
    </cfRule>
  </conditionalFormatting>
  <conditionalFormatting sqref="B82:B84">
    <cfRule type="expression" dxfId="36" priority="37">
      <formula>TRIM(UPPER(#REF!))="LIQUIDATED"</formula>
    </cfRule>
    <cfRule type="expression" dxfId="35" priority="38">
      <formula>TRIM(UPPER(#REF!))="+$C$ILIQUIDATED"</formula>
    </cfRule>
  </conditionalFormatting>
  <conditionalFormatting sqref="B114:B118">
    <cfRule type="expression" dxfId="34" priority="35">
      <formula>TRIM(UPPER(#REF!))="LIQUIDATED"</formula>
    </cfRule>
    <cfRule type="expression" dxfId="33" priority="36">
      <formula>TRIM(UPPER(#REF!))="+$C$ILIQUIDATED"</formula>
    </cfRule>
  </conditionalFormatting>
  <conditionalFormatting sqref="B127:B129">
    <cfRule type="expression" dxfId="32" priority="33">
      <formula>TRIM(UPPER(#REF!))="LIQUIDATED"</formula>
    </cfRule>
    <cfRule type="expression" dxfId="31" priority="34">
      <formula>TRIM(UPPER(#REF!))="+$C$ILIQUIDATED"</formula>
    </cfRule>
  </conditionalFormatting>
  <conditionalFormatting sqref="B147:B164">
    <cfRule type="expression" dxfId="30" priority="31">
      <formula>TRIM(UPPER(#REF!))="LIQUIDATED"</formula>
    </cfRule>
    <cfRule type="expression" dxfId="29" priority="32">
      <formula>TRIM(UPPER(#REF!))="+$C$ILIQUIDATED"</formula>
    </cfRule>
  </conditionalFormatting>
  <conditionalFormatting sqref="B246:B252">
    <cfRule type="expression" dxfId="28" priority="29">
      <formula>TRIM(UPPER(#REF!))="LIQUIDATED"</formula>
    </cfRule>
    <cfRule type="expression" dxfId="27" priority="30">
      <formula>TRIM(UPPER(#REF!))="+$C$ILIQUIDATED"</formula>
    </cfRule>
  </conditionalFormatting>
  <conditionalFormatting sqref="B272:B274">
    <cfRule type="expression" dxfId="26" priority="27">
      <formula>TRIM(UPPER(#REF!))="LIQUIDATED"</formula>
    </cfRule>
    <cfRule type="expression" dxfId="25" priority="28">
      <formula>TRIM(UPPER(#REF!))="+$C$ILIQUIDATED"</formula>
    </cfRule>
  </conditionalFormatting>
  <conditionalFormatting sqref="B278:B284">
    <cfRule type="expression" dxfId="24" priority="25">
      <formula>TRIM(UPPER(#REF!))="LIQUIDATED"</formula>
    </cfRule>
    <cfRule type="expression" dxfId="23" priority="26">
      <formula>TRIM(UPPER(#REF!))="+$C$ILIQUIDATED"</formula>
    </cfRule>
  </conditionalFormatting>
  <conditionalFormatting sqref="B292:B294">
    <cfRule type="expression" dxfId="22" priority="23">
      <formula>TRIM(UPPER(#REF!))="LIQUIDATED"</formula>
    </cfRule>
    <cfRule type="expression" dxfId="21" priority="24">
      <formula>TRIM(UPPER(#REF!))="+$C$ILIQUIDATED"</formula>
    </cfRule>
  </conditionalFormatting>
  <conditionalFormatting sqref="B366:B368">
    <cfRule type="expression" dxfId="20" priority="21">
      <formula>TRIM(UPPER(#REF!))="LIQUIDATED"</formula>
    </cfRule>
    <cfRule type="expression" dxfId="19" priority="22">
      <formula>TRIM(UPPER(#REF!))="+$C$ILIQUIDATED"</formula>
    </cfRule>
  </conditionalFormatting>
  <conditionalFormatting sqref="B477:B478">
    <cfRule type="expression" dxfId="18" priority="19">
      <formula>TRIM(UPPER(#REF!))="LIQUIDATED"</formula>
    </cfRule>
    <cfRule type="expression" dxfId="17" priority="20">
      <formula>TRIM(UPPER(#REF!))="+$C$ILIQUIDATED"</formula>
    </cfRule>
  </conditionalFormatting>
  <conditionalFormatting sqref="B531:B533">
    <cfRule type="expression" dxfId="16" priority="17">
      <formula>TRIM(UPPER(#REF!))="LIQUIDATED"</formula>
    </cfRule>
    <cfRule type="expression" dxfId="15" priority="18">
      <formula>TRIM(UPPER(#REF!))="+$C$ILIQUIDATED"</formula>
    </cfRule>
  </conditionalFormatting>
  <conditionalFormatting sqref="B594:B596">
    <cfRule type="expression" dxfId="14" priority="15">
      <formula>TRIM(UPPER(#REF!))="LIQUIDATED"</formula>
    </cfRule>
    <cfRule type="expression" dxfId="13" priority="16">
      <formula>TRIM(UPPER(#REF!))="+$C$ILIQUIDATED"</formula>
    </cfRule>
  </conditionalFormatting>
  <conditionalFormatting sqref="B616:B617">
    <cfRule type="expression" dxfId="12" priority="13">
      <formula>TRIM(UPPER(#REF!))="LIQUIDATED"</formula>
    </cfRule>
    <cfRule type="expression" dxfId="11" priority="14">
      <formula>TRIM(UPPER(#REF!))="+$C$ILIQUIDATED"</formula>
    </cfRule>
  </conditionalFormatting>
  <conditionalFormatting sqref="B847">
    <cfRule type="expression" dxfId="10" priority="11">
      <formula>TRIM(UPPER(#REF!))="LIQUIDATED"</formula>
    </cfRule>
    <cfRule type="expression" dxfId="9" priority="12">
      <formula>TRIM(UPPER(#REF!))="+$C$ILIQUIDATED"</formula>
    </cfRule>
  </conditionalFormatting>
  <conditionalFormatting sqref="B130:B131">
    <cfRule type="expression" dxfId="8" priority="10">
      <formula>#REF!="Dormant"</formula>
    </cfRule>
  </conditionalFormatting>
  <conditionalFormatting sqref="B166:B183">
    <cfRule type="expression" dxfId="7" priority="9">
      <formula>#REF!="Dormant"</formula>
    </cfRule>
  </conditionalFormatting>
  <conditionalFormatting sqref="B253:B258">
    <cfRule type="expression" dxfId="6" priority="8">
      <formula>#REF!="Dormant"</formula>
    </cfRule>
  </conditionalFormatting>
  <conditionalFormatting sqref="B275:B276">
    <cfRule type="expression" dxfId="5" priority="7">
      <formula>#REF!="Dormant"</formula>
    </cfRule>
  </conditionalFormatting>
  <conditionalFormatting sqref="B295:B296">
    <cfRule type="expression" dxfId="4" priority="5">
      <formula>#REF!="Dormant"</formula>
    </cfRule>
  </conditionalFormatting>
  <conditionalFormatting sqref="B480">
    <cfRule type="expression" dxfId="3" priority="4">
      <formula>#REF!="Dormant"</formula>
    </cfRule>
  </conditionalFormatting>
  <conditionalFormatting sqref="B534:B535">
    <cfRule type="expression" dxfId="2" priority="3">
      <formula>#REF!="Dormant"</formula>
    </cfRule>
  </conditionalFormatting>
  <conditionalFormatting sqref="B597:B598">
    <cfRule type="expression" dxfId="1" priority="2">
      <formula>#REF!="Dormant"</formula>
    </cfRule>
  </conditionalFormatting>
  <conditionalFormatting sqref="B619:B620">
    <cfRule type="expression" dxfId="0" priority="1">
      <formula>#REF!="Dormant"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keralarcsit@gmail.com</dc:creator>
  <cp:lastModifiedBy>HP</cp:lastModifiedBy>
  <dcterms:created xsi:type="dcterms:W3CDTF">2026-05-06T05:07:40Z</dcterms:created>
  <dcterms:modified xsi:type="dcterms:W3CDTF">2026-06-03T05:38:51Z</dcterms:modified>
</cp:coreProperties>
</file>