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035"/>
  </bookViews>
  <sheets>
    <sheet name="Sheet1" sheetId="3" r:id="rId1"/>
  </sheets>
  <calcPr calcId="152511"/>
</workbook>
</file>

<file path=xl/sharedStrings.xml><?xml version="1.0" encoding="utf-8"?>
<sst xmlns="http://schemas.openxmlformats.org/spreadsheetml/2006/main" count="850" uniqueCount="225">
  <si>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</si>
  <si>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</si>
  <si>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</si>
  <si>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</si>
  <si>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</si>
  <si>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</si>
  <si>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</si>
  <si>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LIQUIDATED</t>
  </si>
  <si>
    <t>Primary Credit Society</t>
  </si>
  <si>
    <t>Thondernadu Service Co-Operative Soceity C.6644</t>
  </si>
  <si>
    <t>TALUK</t>
  </si>
  <si>
    <t>NA</t>
  </si>
  <si>
    <t>Perya service co-operative society c.1040</t>
  </si>
  <si>
    <t xml:space="preserve">Other Primary Credit Society </t>
  </si>
  <si>
    <t>Manathavady govt employess co-operative society w.57</t>
  </si>
  <si>
    <t>28.06.1988</t>
  </si>
  <si>
    <t>Manathavady taluk govt school teachers co-operative society</t>
  </si>
  <si>
    <t>02.12.2009</t>
  </si>
  <si>
    <t>Manathavady taluk agricultural improvement co-operative society w.276</t>
  </si>
  <si>
    <t>03.05.2006</t>
  </si>
  <si>
    <t>Thavinjal panchayath agricultural credit co-operative society w.278</t>
  </si>
  <si>
    <t>24.05.2006</t>
  </si>
  <si>
    <t>Panamaram panchayath primary co-operative agricultural credit society w.282</t>
  </si>
  <si>
    <t>25.05.2006</t>
  </si>
  <si>
    <t>Manathavady taluk tailoring employess co-operative society w.193</t>
  </si>
  <si>
    <t>18.01.1995</t>
  </si>
  <si>
    <t>Manathavady panchayath primary agricultural credit co-operative society w.278</t>
  </si>
  <si>
    <t>DISTRICT</t>
  </si>
  <si>
    <t>Vythiri Taluk Govt Employees Co-Operative Society W.19 ,Kalpetta,673121</t>
  </si>
  <si>
    <t>25.02.1984</t>
  </si>
  <si>
    <t>Other Primary Housing Credit Society</t>
  </si>
  <si>
    <t>Wayanad govt service house construction co-operative society w.54</t>
  </si>
  <si>
    <t>25.03.1988</t>
  </si>
  <si>
    <t>Panamaram housing co -operative society w.152</t>
  </si>
  <si>
    <t>22.09.1992</t>
  </si>
  <si>
    <t>Primary Marketing Society</t>
  </si>
  <si>
    <t>pallikunnu coconut processing and marketing co-operative society w.109</t>
  </si>
  <si>
    <t>30.03.1992</t>
  </si>
  <si>
    <t>11.07.2002</t>
  </si>
  <si>
    <t>13.05.1992</t>
  </si>
  <si>
    <t>02.04.1997</t>
  </si>
  <si>
    <t>10.05.1992</t>
  </si>
  <si>
    <t>Meppady Panchayath Theneecha Valarthal Co-Operative Society W.148 ,Meppadi,673577</t>
  </si>
  <si>
    <t>23.06.1992</t>
  </si>
  <si>
    <t>Padinjarathara Panchayath Poultry Processing And Marketing Co-Operative Society W.119 ,Padinjarathara,673575</t>
  </si>
  <si>
    <t>16.05.1992</t>
  </si>
  <si>
    <t>Primary Agricultural Processing Society</t>
  </si>
  <si>
    <t>18.06.1992</t>
  </si>
  <si>
    <t>North wayanad cofee growers co-operative society c.418</t>
  </si>
  <si>
    <t>Neervaram Vanitha Multi Purpose Vanitha Theneecha Valarth Then Samskarana Vipanana Sangam W.142</t>
  </si>
  <si>
    <t>16.05.1993</t>
  </si>
  <si>
    <t>Anjukkunnu vanitha multipurpose theneecha valarthal co-operative society</t>
  </si>
  <si>
    <t>06.05.2019</t>
  </si>
  <si>
    <t>Neervaram vanitha multipurpose theneecha valarthal thean samskaram sahakarana sangaham w.142</t>
  </si>
  <si>
    <t>Primary Consumer Society</t>
  </si>
  <si>
    <t>Pallikunnu estate employees co-operative store w.141</t>
  </si>
  <si>
    <t>Edavaka village co-operative store w.200</t>
  </si>
  <si>
    <t>06.06.1995</t>
  </si>
  <si>
    <t>Vilambukandam area estate employees consumer co-operative society w.124</t>
  </si>
  <si>
    <t>19.05.1992</t>
  </si>
  <si>
    <t>Thavinjal estate employees co-operative store C.280</t>
  </si>
  <si>
    <t>11.08.1988</t>
  </si>
  <si>
    <t>Joint Farming Society</t>
  </si>
  <si>
    <t>Vemam joint farming co-operative society c.294</t>
  </si>
  <si>
    <t>Makkiyad joint farming co-operative society,</t>
  </si>
  <si>
    <t>11.07.1988</t>
  </si>
  <si>
    <t>19.03.1992</t>
  </si>
  <si>
    <t>Primary Hospital Society</t>
  </si>
  <si>
    <t>Thirunelly panchayath co-oerative dispensary society c.393</t>
  </si>
  <si>
    <t>23.04.1993</t>
  </si>
  <si>
    <t>06.03.1997</t>
  </si>
  <si>
    <t>20.11.1989</t>
  </si>
  <si>
    <t>Primary Labour Contract Co-op Society</t>
  </si>
  <si>
    <t>Keloor labour contract co-operative society w.191</t>
  </si>
  <si>
    <t>15.12.1994</t>
  </si>
  <si>
    <t>03.01.1995</t>
  </si>
  <si>
    <t>27.02.1992</t>
  </si>
  <si>
    <t>04.02.1992</t>
  </si>
  <si>
    <t>Chettapalam Labour Contrct CS W.173</t>
  </si>
  <si>
    <t>26.11.1993</t>
  </si>
  <si>
    <t>Pallikunnu labour contract co-operative society w.101</t>
  </si>
  <si>
    <t>Vellamunda panchayath labour contract society w.124</t>
  </si>
  <si>
    <t>Thavinjal panchayath poozhi thozhilai co-operative society w.102</t>
  </si>
  <si>
    <t>Thirunelly poozhi thozhilai co-operative society w.94</t>
  </si>
  <si>
    <t>Thavinjal panchayath labour contract co-operative society w.105</t>
  </si>
  <si>
    <t>25.01.1995</t>
  </si>
  <si>
    <t>Kaniyambetta Panchayath Vanitha Co Operative Society ,Kaniyambetta,673576</t>
  </si>
  <si>
    <t>33.09.1985</t>
  </si>
  <si>
    <t>18.06.2005</t>
  </si>
  <si>
    <t>Social Welfare Miscellaneous Society</t>
  </si>
  <si>
    <t>23.08.1984</t>
  </si>
  <si>
    <t>Sulthan bathery ration vyapary co-operative society W.180</t>
  </si>
  <si>
    <t>23.03.1994</t>
  </si>
  <si>
    <t>12.08.1987</t>
  </si>
  <si>
    <t>Commercial Miscellaneous Society</t>
  </si>
  <si>
    <t>STATUS</t>
  </si>
  <si>
    <t>Makkiyad joint farming co-operative society</t>
  </si>
  <si>
    <t>Thavinjal estate employees co-operative store C280</t>
  </si>
  <si>
    <t>Palukunnu estate employees co-operative storew.126</t>
  </si>
  <si>
    <t>21.05.1992</t>
  </si>
  <si>
    <t>Vythiri taluk govt employees co-operative society w.19</t>
  </si>
  <si>
    <t>Muttil joint farming co-operative society F 1834</t>
  </si>
  <si>
    <t>Meppady panchayath theneecha valarthal co-operative society W.148</t>
  </si>
  <si>
    <t>Padinjarathara panchayath poultry processing and marketing co-operative society w.119</t>
  </si>
  <si>
    <t>Thrikkaippatta vanitha co operative agriculture improvement society W 268</t>
  </si>
  <si>
    <t>Kaniyambetta Panchayath vanitha co operative society</t>
  </si>
  <si>
    <t>Noolpuzha farm processing and marketing co-operative society W.111</t>
  </si>
  <si>
    <t>Padichira agriculture marketing co-operative society w.207</t>
  </si>
  <si>
    <t>Nadavayal Rubber &amp;Agrl.Mktg Co-op Society W 123</t>
  </si>
  <si>
    <t>Wayanad Rubber And Agrl.Mktg.co-op society W 190</t>
  </si>
  <si>
    <t>Pulpally primary co-operative consumer store</t>
  </si>
  <si>
    <t>Sulthan bathery block vanitha co-operative society W.33</t>
  </si>
  <si>
    <t>Pulpally vanitha co-operative society w.266</t>
  </si>
  <si>
    <t>Pambra forest labour contract co-operative society w.27</t>
  </si>
  <si>
    <t>Sulthan bathery taluk tailoring and garment workers co-operative society w.50</t>
  </si>
  <si>
    <t>Meenangady co-operative college co-operative society w.217</t>
  </si>
  <si>
    <t>Ambalavayal co-operative college co-operative society W.218</t>
  </si>
  <si>
    <t>Sulthan bathery Agro co-operative society W.196</t>
  </si>
  <si>
    <t>STATEWIDE SOCIETIES</t>
  </si>
  <si>
    <t>Wayanad</t>
  </si>
  <si>
    <t>Mananthavady</t>
  </si>
  <si>
    <t>Vythiri</t>
  </si>
  <si>
    <t>Sulthan Bathery</t>
  </si>
  <si>
    <t>Noolpuzha Poultry Farm Processing And Marketing Co-Operative Society Ltd No. W .111, Naikketty Post</t>
  </si>
  <si>
    <t>Padichira Marketing Co-Operative Society Ltd No. W.207, Padichira Post</t>
  </si>
  <si>
    <t>Thazhe Arivayal Poultry Farm Processing And Marketing Co-Operative Society Ltd No. W 122, Beenachi Post</t>
  </si>
  <si>
    <t>Nadavayal Rubber And Agricultural Marketing Co-Operative Society Ltd No. W 123, Nadavayal Post</t>
  </si>
  <si>
    <t>Wayanad Rubber And Agricultural Marketing Co-Operative Society Ltd No. W 190, Sulthan Bathery Post</t>
  </si>
  <si>
    <t>Sulthan Bathery Thaluk Malsya Mamsa Vitharana Co-Operative Society Ltd No. W 253, Sulthan Bathery Post</t>
  </si>
  <si>
    <t>Sulthan Bathery Block Vanitha Co-Operative Society Ltd No. W.33, Sulthan Bathery Post</t>
  </si>
  <si>
    <t>Pulpally Vanitha Co-Operative Society Ltd No. W.266, Pulpally Post</t>
  </si>
  <si>
    <t>Pambra Forest Labour Co-Operative Society Ltd No. W. 27, Irulam Post</t>
  </si>
  <si>
    <t>Sulthan Bathery Ration Vyapary Co-Operative Society W.180</t>
  </si>
  <si>
    <t>Sulthan Bathery Thaluk Tailoring And Garment Workers Co-Operative Society Ltd No. W. 50, Sulthan Bathery Post</t>
  </si>
  <si>
    <t>Sulthan Bathery Agro Co-Operative Society Ltd No. W.196, Sulthan Bathery Post</t>
  </si>
  <si>
    <t>Wayanad Tourism Development Co-Operative Society Ltd No. W 273, Pulpally Post</t>
  </si>
  <si>
    <t>Primary Vanitha Co-Operative Society</t>
  </si>
  <si>
    <t>Social Welfare Miscelleneous Society</t>
  </si>
  <si>
    <t>Other Miscelleneous Society</t>
  </si>
  <si>
    <t>Processing Co-operative Society</t>
  </si>
  <si>
    <t xml:space="preserve">Joint Farming Co-operative Society </t>
  </si>
  <si>
    <t>Co-Operative College</t>
  </si>
  <si>
    <t>Primary Labour Contract Co-Op Society</t>
  </si>
  <si>
    <t>Labour Contract Co-Operative Soceities</t>
  </si>
  <si>
    <t>Vanitha Co-Operative Society</t>
  </si>
  <si>
    <t>Better Living Society</t>
  </si>
  <si>
    <t>Welfare Co-Operative Society</t>
  </si>
  <si>
    <t xml:space="preserve">Printing </t>
  </si>
  <si>
    <t>Social Co-Operative Society</t>
  </si>
  <si>
    <t>Vanitha  Co-Operative Society</t>
  </si>
  <si>
    <t>Primary Labour Contract  Co-Operative Society</t>
  </si>
  <si>
    <t>Miscellineous  Co-Operative Societies</t>
  </si>
  <si>
    <t>Labour Contract Co-operative Soceities</t>
  </si>
  <si>
    <t>Labour Contract 
 Co-operative Soceities</t>
  </si>
  <si>
    <t>Pulpally Primary Co-Operative Consumer Store Ltd No. W 2, Pulpally Post</t>
  </si>
  <si>
    <t>Mahathma Gandhi Memmorial Co-Operative Hospital Society Ltd No. W 156, Kenichira Post</t>
  </si>
  <si>
    <t>Meenangadi Co-Operative College Ltd No. W. 217, Meenangadi Post</t>
  </si>
  <si>
    <t>Ambalabayal Co-Operative College Ltd No. W.218, Ambalavayal Post</t>
  </si>
  <si>
    <t>Primary Educational Co-Operative Society</t>
  </si>
  <si>
    <t>Primary Educational Co-operative Society</t>
  </si>
  <si>
    <t>Primary Labour Contract Co-operative Society</t>
  </si>
  <si>
    <t>Primary Vanitha (Women) Co-operative Society</t>
  </si>
  <si>
    <t>Primary Vanitha Co-operative Society</t>
  </si>
  <si>
    <t>Primary Agricultural Credit Society</t>
  </si>
  <si>
    <t>Mahathma Gandhi Memorial Co-operative Hospital society W 156</t>
  </si>
  <si>
    <t>Consumer Co-operative Society</t>
  </si>
  <si>
    <t>Vythiri Taluk Co-Operative Printing And Publishing Co-Operative Society W.158, Kalpetta,673121</t>
  </si>
  <si>
    <t>24.01.1994</t>
  </si>
  <si>
    <t>14.12.1994</t>
  </si>
  <si>
    <t>24.06.1992</t>
  </si>
  <si>
    <t>03.01.2006</t>
  </si>
  <si>
    <t>Wayanad Tourism Development Co-operactive Society W 273</t>
  </si>
  <si>
    <t>Vythiri taluk co-operative printing and publishing Co-operative society w.158</t>
  </si>
  <si>
    <t>Thavinjal Panchayath Poozhy Thozhilali Co-operative society</t>
  </si>
  <si>
    <t>Chettapalam Labour Contrct Co-operative society W.173</t>
  </si>
  <si>
    <t>Thirunelly Poozhy Thozhilali Co-operative society W.94</t>
  </si>
  <si>
    <t>Mananthavady Eshtika Manal Labour Contract Co-operative society W.95</t>
  </si>
  <si>
    <t>Pallikkunnu Labour Contract Co-operative society W.192</t>
  </si>
  <si>
    <t>Muttil Joint Farming Co-Operative Society F 1834, Muttil,673122</t>
  </si>
  <si>
    <t>Thrikkaippatta Vanitha Co Operative Agriculture Improvement Society W 268 , Meppadi, 673577</t>
  </si>
  <si>
    <t>Primary Labour Contract Co-operative society</t>
  </si>
  <si>
    <t>Thazhe Arivayal Poultry Farm Processing &amp; Marketing Co-operative society W 122</t>
  </si>
  <si>
    <t>Sulthan Bathery Taluk Malsya Mamsa Vitharana co-operative society Ltd No. W 253</t>
  </si>
  <si>
    <t>Thavinjal Panchayath Poozhy Thozhilali co-operative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</si>
  <si>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</si>
  <si>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</si>
  <si>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</si>
  <si>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</si>
  <si>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</si>
  <si>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</si>
  <si>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</si>
  <si>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</si>
  <si>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</si>
  <si>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</si>
  <si>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</si>
  <si>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</si>
  <si>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</si>
  <si>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</si>
  <si>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</si>
  <si>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</si>
  <si>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</si>
  <si>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</si>
  <si>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</si>
  <si>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</si>
  <si>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</si>
  <si>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</si>
  <si>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</si>
  <si>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</si>
  <si>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</si>
  <si>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</si>
  <si>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</si>
  <si>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</si>
  <si>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</si>
  <si>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</si>
  <si>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</si>
  <si>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</si>
  <si>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</si>
  <si>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</si>
  <si>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</si>
  <si>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</si>
  <si>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Other Miscellaneous Society</t>
  </si>
  <si>
    <t>Multipurpose Co-operative Societies</t>
  </si>
  <si>
    <t>03.07.2020</t>
  </si>
  <si>
    <t>Non Agricultural Credit</t>
  </si>
  <si>
    <t>NAME OF CO-OPERATIVE SOCIETIES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</si>
</sst>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 applyProtection="1">
      <alignment horizontal="center" vertical="center" wrapText="1"/>
    </xf>
    <xf numFmtId="14" fontId="6" fillId="2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34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1"/>
  <sheetViews>
    <sheetView tabSelected="1" topLeftCell="A196" zoomScale="89" zoomScaleNormal="89" workbookViewId="0">
      <selection activeCell="E106" sqref="E106"/>
    </sheetView>
  </sheetViews>
  <sheetFormatPr defaultRowHeight="51.75" customHeight="1" x14ac:dyDescent="0.25"/>
  <cols>
    <col min="1" max="1" width="9.140625" style="30"/>
    <col min="2" max="2" width="48.7109375" style="30" customWidth="1"/>
    <col min="3" max="3" width="29.42578125" style="30" customWidth="1"/>
    <col min="4" max="4" width="18.140625" style="30" customWidth="1"/>
    <col min="5" max="5" width="22.140625" style="30" customWidth="1"/>
    <col min="6" max="6" width="19.7109375" style="30" customWidth="1"/>
    <col min="7" max="7" width="24.42578125" style="30" customWidth="1"/>
    <col min="8" max="8" width="14.28515625" style="30" customWidth="1"/>
    <col min="9" max="9" width="19.7109375" style="30" customWidth="1"/>
    <col min="10" max="16384" width="9.140625" style="30"/>
  </cols>
  <sheetData>
    <row r="1" spans="1:170" s="13" customFormat="1" ht="51.75" customHeight="1" x14ac:dyDescent="0.25">
      <c r="A1" s="12" t="s">
        <v>0</v>
      </c>
      <c r="B1" s="12" t="s">
        <v>224</v>
      </c>
      <c r="C1" s="12" t="s">
        <v>1</v>
      </c>
      <c r="D1" s="12" t="s">
        <v>27</v>
      </c>
      <c r="E1" s="12" t="s">
        <v>10</v>
      </c>
      <c r="F1" s="12" t="s">
        <v>4</v>
      </c>
      <c r="G1" s="12" t="s">
        <v>5</v>
      </c>
      <c r="H1" s="19" t="s">
        <v>6</v>
      </c>
      <c r="I1" s="12" t="s">
        <v>95</v>
      </c>
    </row>
    <row r="2" spans="1:170" s="1" customFormat="1" ht="35.25" customHeight="1" x14ac:dyDescent="0.25">
      <c r="B2" s="1" t="s">
        <v>8</v>
      </c>
      <c r="F2" s="2"/>
      <c r="H2" s="20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</row>
    <row r="3" spans="1:170" ht="51.75" customHeight="1" x14ac:dyDescent="0.25">
      <c r="A3" s="14">
        <v>1</v>
      </c>
      <c r="B3" s="15" t="s">
        <v>9</v>
      </c>
      <c r="C3" s="16" t="s">
        <v>8</v>
      </c>
      <c r="D3" s="14" t="s">
        <v>119</v>
      </c>
      <c r="E3" s="15" t="s">
        <v>120</v>
      </c>
      <c r="F3" s="17" t="s">
        <v>3</v>
      </c>
      <c r="G3" s="17" t="s">
        <v>163</v>
      </c>
      <c r="H3" s="21" t="s">
        <v>11</v>
      </c>
      <c r="I3" s="17" t="s">
        <v>7</v>
      </c>
    </row>
    <row r="4" spans="1:170" ht="51.75" customHeight="1" x14ac:dyDescent="0.25">
      <c r="A4" s="14">
        <v>2</v>
      </c>
      <c r="B4" s="15" t="s">
        <v>12</v>
      </c>
      <c r="C4" s="8" t="s">
        <v>8</v>
      </c>
      <c r="D4" s="14" t="s">
        <v>119</v>
      </c>
      <c r="E4" s="15" t="s">
        <v>120</v>
      </c>
      <c r="F4" s="17" t="s">
        <v>3</v>
      </c>
      <c r="G4" s="8" t="s">
        <v>8</v>
      </c>
      <c r="H4" s="21" t="s">
        <v>11</v>
      </c>
      <c r="I4" s="17" t="s">
        <v>7</v>
      </c>
    </row>
    <row r="5" spans="1:170" s="1" customFormat="1" ht="29.25" customHeight="1" x14ac:dyDescent="0.25">
      <c r="B5" s="1" t="s">
        <v>184</v>
      </c>
      <c r="F5" s="2"/>
      <c r="H5" s="20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</row>
    <row r="6" spans="1:170" s="1" customFormat="1" ht="29.25" customHeight="1" x14ac:dyDescent="0.25">
      <c r="B6" s="1" t="s">
        <v>185</v>
      </c>
      <c r="F6" s="2"/>
      <c r="H6" s="20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</row>
    <row r="7" spans="1:170" s="1" customFormat="1" ht="29.25" customHeight="1" x14ac:dyDescent="0.25">
      <c r="B7" s="1" t="s">
        <v>186</v>
      </c>
      <c r="F7" s="2"/>
      <c r="H7" s="20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</row>
    <row r="8" spans="1:170" s="1" customFormat="1" ht="29.25" customHeight="1" x14ac:dyDescent="0.25">
      <c r="B8" s="1" t="s">
        <v>185</v>
      </c>
      <c r="F8" s="2"/>
      <c r="H8" s="20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</row>
    <row r="9" spans="1:170" s="1" customFormat="1" ht="29.25" customHeight="1" x14ac:dyDescent="0.25">
      <c r="B9" s="1" t="s">
        <v>187</v>
      </c>
      <c r="F9" s="2"/>
      <c r="H9" s="20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</row>
    <row r="10" spans="1:170" s="1" customFormat="1" ht="29.25" customHeight="1" x14ac:dyDescent="0.25">
      <c r="B10" s="1" t="s">
        <v>185</v>
      </c>
      <c r="F10" s="2"/>
      <c r="H10" s="20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</row>
    <row r="11" spans="1:170" s="1" customFormat="1" ht="29.25" customHeight="1" x14ac:dyDescent="0.25">
      <c r="B11" s="1" t="s">
        <v>188</v>
      </c>
      <c r="F11" s="2"/>
      <c r="H11" s="20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</row>
    <row r="12" spans="1:170" s="1" customFormat="1" ht="29.25" customHeight="1" x14ac:dyDescent="0.25">
      <c r="B12" s="1" t="s">
        <v>185</v>
      </c>
      <c r="F12" s="2"/>
      <c r="H12" s="20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</row>
    <row r="13" spans="1:170" s="7" customFormat="1" ht="29.25" customHeight="1" x14ac:dyDescent="0.25">
      <c r="A13" s="4"/>
      <c r="B13" s="2" t="s">
        <v>13</v>
      </c>
      <c r="C13" s="5"/>
      <c r="D13" s="5"/>
      <c r="E13" s="5"/>
      <c r="F13" s="5"/>
      <c r="G13" s="5"/>
      <c r="H13" s="22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</row>
    <row r="14" spans="1:170" ht="51.75" customHeight="1" x14ac:dyDescent="0.25">
      <c r="A14" s="14">
        <v>3</v>
      </c>
      <c r="B14" s="15" t="s">
        <v>14</v>
      </c>
      <c r="C14" s="15" t="s">
        <v>13</v>
      </c>
      <c r="D14" s="14" t="s">
        <v>119</v>
      </c>
      <c r="E14" s="15" t="s">
        <v>120</v>
      </c>
      <c r="F14" s="17" t="s">
        <v>3</v>
      </c>
      <c r="G14" s="15" t="s">
        <v>13</v>
      </c>
      <c r="H14" s="21" t="s">
        <v>15</v>
      </c>
      <c r="I14" s="17" t="s">
        <v>7</v>
      </c>
    </row>
    <row r="15" spans="1:170" ht="51.75" customHeight="1" x14ac:dyDescent="0.25">
      <c r="A15" s="14">
        <v>4</v>
      </c>
      <c r="B15" s="15" t="s">
        <v>16</v>
      </c>
      <c r="C15" s="15" t="s">
        <v>13</v>
      </c>
      <c r="D15" s="14" t="s">
        <v>119</v>
      </c>
      <c r="E15" s="15" t="s">
        <v>120</v>
      </c>
      <c r="F15" s="17" t="s">
        <v>3</v>
      </c>
      <c r="G15" s="15" t="s">
        <v>13</v>
      </c>
      <c r="H15" s="21" t="s">
        <v>17</v>
      </c>
      <c r="I15" s="17" t="s">
        <v>7</v>
      </c>
    </row>
    <row r="16" spans="1:170" ht="51.75" customHeight="1" x14ac:dyDescent="0.25">
      <c r="A16" s="14">
        <v>5</v>
      </c>
      <c r="B16" s="15" t="s">
        <v>18</v>
      </c>
      <c r="C16" s="15" t="s">
        <v>13</v>
      </c>
      <c r="D16" s="14" t="s">
        <v>119</v>
      </c>
      <c r="E16" s="15" t="s">
        <v>120</v>
      </c>
      <c r="F16" s="17" t="s">
        <v>3</v>
      </c>
      <c r="G16" s="15" t="s">
        <v>13</v>
      </c>
      <c r="H16" s="21" t="s">
        <v>19</v>
      </c>
      <c r="I16" s="17" t="s">
        <v>7</v>
      </c>
    </row>
    <row r="17" spans="1:16384" ht="51.75" customHeight="1" x14ac:dyDescent="0.25">
      <c r="A17" s="14">
        <v>6</v>
      </c>
      <c r="B17" s="15" t="s">
        <v>20</v>
      </c>
      <c r="C17" s="15" t="s">
        <v>13</v>
      </c>
      <c r="D17" s="14" t="s">
        <v>119</v>
      </c>
      <c r="E17" s="15" t="s">
        <v>120</v>
      </c>
      <c r="F17" s="17" t="s">
        <v>3</v>
      </c>
      <c r="G17" s="15" t="s">
        <v>13</v>
      </c>
      <c r="H17" s="21" t="s">
        <v>21</v>
      </c>
      <c r="I17" s="17" t="s">
        <v>7</v>
      </c>
    </row>
    <row r="18" spans="1:16384" ht="51.75" customHeight="1" x14ac:dyDescent="0.25">
      <c r="A18" s="14">
        <v>7</v>
      </c>
      <c r="B18" s="15" t="s">
        <v>22</v>
      </c>
      <c r="C18" s="15" t="s">
        <v>13</v>
      </c>
      <c r="D18" s="14" t="s">
        <v>119</v>
      </c>
      <c r="E18" s="15" t="s">
        <v>120</v>
      </c>
      <c r="F18" s="17" t="s">
        <v>3</v>
      </c>
      <c r="G18" s="15" t="s">
        <v>13</v>
      </c>
      <c r="H18" s="21" t="s">
        <v>23</v>
      </c>
      <c r="I18" s="17" t="s">
        <v>7</v>
      </c>
    </row>
    <row r="19" spans="1:16384" ht="51.75" customHeight="1" x14ac:dyDescent="0.25">
      <c r="A19" s="14">
        <v>8</v>
      </c>
      <c r="B19" s="15" t="s">
        <v>24</v>
      </c>
      <c r="C19" s="15" t="s">
        <v>13</v>
      </c>
      <c r="D19" s="14" t="s">
        <v>119</v>
      </c>
      <c r="E19" s="15" t="s">
        <v>120</v>
      </c>
      <c r="F19" s="17" t="s">
        <v>3</v>
      </c>
      <c r="G19" s="15" t="s">
        <v>13</v>
      </c>
      <c r="H19" s="21" t="s">
        <v>25</v>
      </c>
      <c r="I19" s="17" t="s">
        <v>7</v>
      </c>
    </row>
    <row r="20" spans="1:16384" ht="51.75" customHeight="1" x14ac:dyDescent="0.25">
      <c r="A20" s="14">
        <v>9</v>
      </c>
      <c r="B20" s="15" t="s">
        <v>26</v>
      </c>
      <c r="C20" s="15" t="s">
        <v>13</v>
      </c>
      <c r="D20" s="14" t="s">
        <v>119</v>
      </c>
      <c r="E20" s="15" t="s">
        <v>120</v>
      </c>
      <c r="F20" s="17" t="s">
        <v>3</v>
      </c>
      <c r="G20" s="15" t="s">
        <v>13</v>
      </c>
      <c r="H20" s="21" t="s">
        <v>11</v>
      </c>
      <c r="I20" s="17" t="s">
        <v>7</v>
      </c>
    </row>
    <row r="21" spans="1:16384" ht="51.75" customHeight="1" x14ac:dyDescent="0.25">
      <c r="A21" s="14">
        <v>10</v>
      </c>
      <c r="B21" s="14" t="s">
        <v>28</v>
      </c>
      <c r="C21" s="29" t="s">
        <v>13</v>
      </c>
      <c r="D21" s="14" t="s">
        <v>119</v>
      </c>
      <c r="E21" s="16" t="s">
        <v>121</v>
      </c>
      <c r="F21" s="16" t="s">
        <v>3</v>
      </c>
      <c r="G21" s="16" t="s">
        <v>223</v>
      </c>
      <c r="H21" s="23" t="s">
        <v>29</v>
      </c>
      <c r="I21" s="17" t="s">
        <v>7</v>
      </c>
    </row>
    <row r="22" spans="1:16384" s="8" customFormat="1" ht="27" customHeight="1" x14ac:dyDescent="0.25">
      <c r="B22" s="1" t="s">
        <v>189</v>
      </c>
      <c r="H22" s="24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</row>
    <row r="23" spans="1:16384" s="8" customFormat="1" ht="27" customHeight="1" x14ac:dyDescent="0.25">
      <c r="B23" s="1" t="s">
        <v>185</v>
      </c>
      <c r="H23" s="24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</row>
    <row r="24" spans="1:16384" s="8" customFormat="1" ht="42" customHeight="1" x14ac:dyDescent="0.25">
      <c r="B24" s="1" t="s">
        <v>190</v>
      </c>
      <c r="H24" s="24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</row>
    <row r="25" spans="1:16384" s="10" customFormat="1" ht="27" customHeight="1" x14ac:dyDescent="0.25">
      <c r="A25" s="8"/>
      <c r="B25" s="1" t="s">
        <v>185</v>
      </c>
      <c r="C25" s="8"/>
      <c r="D25" s="8"/>
      <c r="E25" s="8"/>
      <c r="F25" s="8"/>
      <c r="G25" s="8"/>
      <c r="H25" s="24"/>
      <c r="I25" s="8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</row>
    <row r="26" spans="1:16384" s="9" customFormat="1" ht="34.5" customHeight="1" x14ac:dyDescent="0.25">
      <c r="A26" s="1"/>
      <c r="B26" s="1" t="s">
        <v>191</v>
      </c>
      <c r="C26" s="1"/>
      <c r="D26" s="1"/>
      <c r="E26" s="1"/>
      <c r="F26" s="1"/>
      <c r="G26" s="1"/>
      <c r="H26" s="20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pans="1:16384" s="9" customFormat="1" ht="27" customHeight="1" x14ac:dyDescent="0.25">
      <c r="A27" s="1"/>
      <c r="B27" s="1" t="s">
        <v>185</v>
      </c>
      <c r="C27" s="1"/>
      <c r="D27" s="1"/>
      <c r="E27" s="1"/>
      <c r="F27" s="1"/>
      <c r="G27" s="1"/>
      <c r="H27" s="20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pans="1:16384" s="9" customFormat="1" ht="27" customHeight="1" x14ac:dyDescent="0.25">
      <c r="A28" s="1"/>
      <c r="B28" s="1" t="s">
        <v>192</v>
      </c>
      <c r="C28" s="1"/>
      <c r="D28" s="1"/>
      <c r="E28" s="1"/>
      <c r="F28" s="1"/>
      <c r="G28" s="1"/>
      <c r="H28" s="20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pans="1:16384" s="9" customFormat="1" ht="27" customHeight="1" x14ac:dyDescent="0.25">
      <c r="A29" s="1"/>
      <c r="B29" s="1" t="s">
        <v>185</v>
      </c>
      <c r="C29" s="1"/>
      <c r="D29" s="1"/>
      <c r="E29" s="1"/>
      <c r="F29" s="1"/>
      <c r="G29" s="1"/>
      <c r="H29" s="20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pans="1:16384" s="9" customFormat="1" ht="27" customHeight="1" x14ac:dyDescent="0.25">
      <c r="A30" s="1"/>
      <c r="B30" s="1" t="s">
        <v>30</v>
      </c>
      <c r="C30" s="1"/>
      <c r="D30" s="1"/>
      <c r="E30" s="1"/>
      <c r="F30" s="1"/>
      <c r="G30" s="1"/>
      <c r="H30" s="20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pans="1:16384" ht="51.75" customHeight="1" x14ac:dyDescent="0.25">
      <c r="A31" s="14">
        <v>11</v>
      </c>
      <c r="B31" s="15" t="s">
        <v>31</v>
      </c>
      <c r="C31" s="8" t="s">
        <v>30</v>
      </c>
      <c r="D31" s="14" t="s">
        <v>119</v>
      </c>
      <c r="E31" s="15" t="s">
        <v>120</v>
      </c>
      <c r="F31" s="17" t="s">
        <v>2</v>
      </c>
      <c r="G31" s="8" t="s">
        <v>30</v>
      </c>
      <c r="H31" s="21" t="s">
        <v>32</v>
      </c>
      <c r="I31" s="17" t="s">
        <v>7</v>
      </c>
    </row>
    <row r="32" spans="1:16384" ht="51.75" customHeight="1" x14ac:dyDescent="0.25">
      <c r="A32" s="14">
        <v>12</v>
      </c>
      <c r="B32" s="15" t="s">
        <v>33</v>
      </c>
      <c r="C32" s="8" t="s">
        <v>30</v>
      </c>
      <c r="D32" s="14" t="s">
        <v>119</v>
      </c>
      <c r="E32" s="15" t="s">
        <v>120</v>
      </c>
      <c r="F32" s="16" t="s">
        <v>3</v>
      </c>
      <c r="G32" s="8" t="s">
        <v>30</v>
      </c>
      <c r="H32" s="21" t="s">
        <v>34</v>
      </c>
      <c r="I32" s="17" t="s">
        <v>7</v>
      </c>
    </row>
    <row r="33" spans="1:16384" s="9" customFormat="1" ht="31.5" customHeight="1" x14ac:dyDescent="0.25">
      <c r="A33" s="1"/>
      <c r="B33" s="1" t="s">
        <v>193</v>
      </c>
      <c r="C33" s="1"/>
      <c r="D33" s="1"/>
      <c r="E33" s="1"/>
      <c r="F33" s="1"/>
      <c r="G33" s="1"/>
      <c r="H33" s="20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pans="1:16384" s="9" customFormat="1" ht="31.5" customHeight="1" x14ac:dyDescent="0.25">
      <c r="A34" s="1"/>
      <c r="B34" s="1" t="s">
        <v>185</v>
      </c>
      <c r="C34" s="1"/>
      <c r="D34" s="1"/>
      <c r="E34" s="1"/>
      <c r="F34" s="1"/>
      <c r="G34" s="1"/>
      <c r="H34" s="20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pans="1:16384" s="9" customFormat="1" ht="31.5" customHeight="1" x14ac:dyDescent="0.25">
      <c r="A35" s="1"/>
      <c r="B35" s="1" t="s">
        <v>35</v>
      </c>
      <c r="C35" s="1"/>
      <c r="D35" s="1"/>
      <c r="E35" s="1"/>
      <c r="F35" s="1"/>
      <c r="G35" s="1"/>
      <c r="H35" s="20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pans="1:16384" ht="51.75" customHeight="1" x14ac:dyDescent="0.25">
      <c r="A36" s="14">
        <v>13</v>
      </c>
      <c r="B36" s="15" t="s">
        <v>36</v>
      </c>
      <c r="C36" s="8" t="s">
        <v>35</v>
      </c>
      <c r="D36" s="14" t="s">
        <v>119</v>
      </c>
      <c r="E36" s="15" t="s">
        <v>120</v>
      </c>
      <c r="F36" s="16" t="s">
        <v>3</v>
      </c>
      <c r="G36" s="8" t="s">
        <v>35</v>
      </c>
      <c r="H36" s="21" t="s">
        <v>37</v>
      </c>
      <c r="I36" s="17" t="s">
        <v>7</v>
      </c>
    </row>
    <row r="37" spans="1:16384" ht="60" customHeight="1" x14ac:dyDescent="0.25">
      <c r="A37" s="14">
        <v>14</v>
      </c>
      <c r="B37" s="17" t="s">
        <v>128</v>
      </c>
      <c r="C37" s="17" t="s">
        <v>35</v>
      </c>
      <c r="D37" s="14" t="s">
        <v>119</v>
      </c>
      <c r="E37" s="17" t="s">
        <v>122</v>
      </c>
      <c r="F37" s="16" t="s">
        <v>3</v>
      </c>
      <c r="G37" s="8" t="s">
        <v>35</v>
      </c>
      <c r="H37" s="25" t="s">
        <v>38</v>
      </c>
      <c r="I37" s="17" t="s">
        <v>7</v>
      </c>
    </row>
    <row r="38" spans="1:16384" ht="60" customHeight="1" x14ac:dyDescent="0.25">
      <c r="A38" s="14">
        <v>15</v>
      </c>
      <c r="B38" s="17" t="s">
        <v>123</v>
      </c>
      <c r="C38" s="17" t="s">
        <v>35</v>
      </c>
      <c r="D38" s="14" t="s">
        <v>119</v>
      </c>
      <c r="E38" s="17" t="s">
        <v>122</v>
      </c>
      <c r="F38" s="16" t="s">
        <v>3</v>
      </c>
      <c r="G38" s="8" t="s">
        <v>35</v>
      </c>
      <c r="H38" s="21" t="s">
        <v>39</v>
      </c>
      <c r="I38" s="17" t="s">
        <v>7</v>
      </c>
    </row>
    <row r="39" spans="1:16384" ht="51.75" customHeight="1" x14ac:dyDescent="0.25">
      <c r="A39" s="14">
        <v>16</v>
      </c>
      <c r="B39" s="17" t="s">
        <v>124</v>
      </c>
      <c r="C39" s="17" t="s">
        <v>35</v>
      </c>
      <c r="D39" s="14" t="s">
        <v>119</v>
      </c>
      <c r="E39" s="17" t="s">
        <v>122</v>
      </c>
      <c r="F39" s="16" t="s">
        <v>3</v>
      </c>
      <c r="G39" s="8" t="s">
        <v>35</v>
      </c>
      <c r="H39" s="21" t="s">
        <v>40</v>
      </c>
      <c r="I39" s="17" t="s">
        <v>7</v>
      </c>
    </row>
    <row r="40" spans="1:16384" ht="51.75" customHeight="1" x14ac:dyDescent="0.25">
      <c r="A40" s="14">
        <v>17</v>
      </c>
      <c r="B40" s="17" t="s">
        <v>125</v>
      </c>
      <c r="C40" s="17" t="s">
        <v>35</v>
      </c>
      <c r="D40" s="14" t="s">
        <v>119</v>
      </c>
      <c r="E40" s="17" t="s">
        <v>122</v>
      </c>
      <c r="F40" s="16" t="s">
        <v>3</v>
      </c>
      <c r="G40" s="8" t="s">
        <v>35</v>
      </c>
      <c r="H40" s="25" t="s">
        <v>41</v>
      </c>
      <c r="I40" s="17" t="s">
        <v>7</v>
      </c>
    </row>
    <row r="41" spans="1:16384" ht="51.75" customHeight="1" x14ac:dyDescent="0.25">
      <c r="A41" s="14">
        <v>18</v>
      </c>
      <c r="B41" s="15" t="s">
        <v>126</v>
      </c>
      <c r="C41" s="17" t="s">
        <v>35</v>
      </c>
      <c r="D41" s="14" t="s">
        <v>119</v>
      </c>
      <c r="E41" s="17" t="s">
        <v>122</v>
      </c>
      <c r="F41" s="16" t="s">
        <v>3</v>
      </c>
      <c r="G41" s="8" t="s">
        <v>35</v>
      </c>
      <c r="H41" s="26" t="s">
        <v>167</v>
      </c>
      <c r="I41" s="17" t="s">
        <v>7</v>
      </c>
    </row>
    <row r="42" spans="1:16384" ht="62.25" customHeight="1" x14ac:dyDescent="0.25">
      <c r="A42" s="14">
        <v>19</v>
      </c>
      <c r="B42" s="15" t="s">
        <v>127</v>
      </c>
      <c r="C42" s="17" t="s">
        <v>35</v>
      </c>
      <c r="D42" s="14" t="s">
        <v>119</v>
      </c>
      <c r="E42" s="17" t="s">
        <v>122</v>
      </c>
      <c r="F42" s="15" t="s">
        <v>2</v>
      </c>
      <c r="G42" s="8" t="s">
        <v>35</v>
      </c>
      <c r="H42" s="26" t="s">
        <v>168</v>
      </c>
      <c r="I42" s="17" t="s">
        <v>7</v>
      </c>
    </row>
    <row r="43" spans="1:16384" ht="62.25" customHeight="1" x14ac:dyDescent="0.25">
      <c r="A43" s="14">
        <v>20</v>
      </c>
      <c r="B43" s="14" t="s">
        <v>42</v>
      </c>
      <c r="C43" s="29" t="s">
        <v>35</v>
      </c>
      <c r="D43" s="14" t="s">
        <v>119</v>
      </c>
      <c r="E43" s="16" t="s">
        <v>121</v>
      </c>
      <c r="F43" s="16" t="s">
        <v>3</v>
      </c>
      <c r="G43" s="8" t="s">
        <v>35</v>
      </c>
      <c r="H43" s="23" t="s">
        <v>43</v>
      </c>
      <c r="I43" s="17" t="s">
        <v>7</v>
      </c>
    </row>
    <row r="44" spans="1:16384" ht="62.25" customHeight="1" x14ac:dyDescent="0.25">
      <c r="A44" s="14">
        <v>21</v>
      </c>
      <c r="B44" s="14" t="s">
        <v>44</v>
      </c>
      <c r="C44" s="29" t="s">
        <v>35</v>
      </c>
      <c r="D44" s="14" t="s">
        <v>119</v>
      </c>
      <c r="E44" s="16" t="s">
        <v>121</v>
      </c>
      <c r="F44" s="16" t="s">
        <v>3</v>
      </c>
      <c r="G44" s="8" t="s">
        <v>35</v>
      </c>
      <c r="H44" s="23" t="s">
        <v>45</v>
      </c>
      <c r="I44" s="17" t="s">
        <v>7</v>
      </c>
    </row>
    <row r="45" spans="1:16384" s="9" customFormat="1" ht="27" customHeight="1" x14ac:dyDescent="0.25">
      <c r="A45" s="8"/>
      <c r="B45" s="1" t="s">
        <v>194</v>
      </c>
      <c r="C45" s="8"/>
      <c r="D45" s="8"/>
      <c r="E45" s="8"/>
      <c r="F45" s="8"/>
      <c r="G45" s="8"/>
      <c r="H45" s="24"/>
      <c r="I45" s="8"/>
    </row>
    <row r="46" spans="1:16384" s="9" customFormat="1" ht="27" customHeight="1" x14ac:dyDescent="0.25">
      <c r="A46" s="8"/>
      <c r="B46" s="1" t="s">
        <v>185</v>
      </c>
      <c r="C46" s="8"/>
      <c r="D46" s="8"/>
      <c r="E46" s="8"/>
      <c r="F46" s="8"/>
      <c r="G46" s="8"/>
      <c r="H46" s="24"/>
      <c r="I46" s="8"/>
    </row>
    <row r="47" spans="1:16384" s="9" customFormat="1" ht="27" customHeight="1" x14ac:dyDescent="0.25">
      <c r="A47" s="8"/>
      <c r="B47" s="1" t="s">
        <v>195</v>
      </c>
      <c r="C47" s="8"/>
      <c r="D47" s="8"/>
      <c r="E47" s="8"/>
      <c r="F47" s="8"/>
      <c r="G47" s="8"/>
      <c r="H47" s="24"/>
      <c r="I47" s="8"/>
    </row>
    <row r="48" spans="1:16384" s="9" customFormat="1" ht="27" customHeight="1" x14ac:dyDescent="0.25">
      <c r="A48" s="8"/>
      <c r="B48" s="1" t="s">
        <v>185</v>
      </c>
      <c r="C48" s="8"/>
      <c r="D48" s="8"/>
      <c r="E48" s="8"/>
      <c r="F48" s="8"/>
      <c r="G48" s="8"/>
      <c r="H48" s="24"/>
      <c r="I48" s="8"/>
    </row>
    <row r="49" spans="1:9" s="9" customFormat="1" ht="27" customHeight="1" x14ac:dyDescent="0.25">
      <c r="A49" s="8"/>
      <c r="B49" s="1" t="s">
        <v>46</v>
      </c>
      <c r="C49" s="8"/>
      <c r="D49" s="8"/>
      <c r="E49" s="8"/>
      <c r="F49" s="8"/>
      <c r="G49" s="8"/>
      <c r="H49" s="24"/>
      <c r="I49" s="8"/>
    </row>
    <row r="50" spans="1:9" ht="51.75" customHeight="1" x14ac:dyDescent="0.25">
      <c r="A50" s="14">
        <v>22</v>
      </c>
      <c r="B50" s="15" t="s">
        <v>48</v>
      </c>
      <c r="C50" s="17" t="s">
        <v>46</v>
      </c>
      <c r="D50" s="14" t="s">
        <v>119</v>
      </c>
      <c r="E50" s="15" t="s">
        <v>120</v>
      </c>
      <c r="F50" s="16" t="s">
        <v>3</v>
      </c>
      <c r="G50" s="17" t="s">
        <v>46</v>
      </c>
      <c r="H50" s="21" t="s">
        <v>11</v>
      </c>
      <c r="I50" s="17" t="s">
        <v>7</v>
      </c>
    </row>
    <row r="51" spans="1:9" ht="57.75" customHeight="1" x14ac:dyDescent="0.25">
      <c r="A51" s="14">
        <v>23</v>
      </c>
      <c r="B51" s="17" t="s">
        <v>49</v>
      </c>
      <c r="C51" s="8" t="s">
        <v>46</v>
      </c>
      <c r="D51" s="14" t="s">
        <v>119</v>
      </c>
      <c r="E51" s="15" t="s">
        <v>120</v>
      </c>
      <c r="F51" s="16" t="s">
        <v>3</v>
      </c>
      <c r="G51" s="17" t="s">
        <v>139</v>
      </c>
      <c r="H51" s="21" t="s">
        <v>50</v>
      </c>
      <c r="I51" s="17" t="s">
        <v>7</v>
      </c>
    </row>
    <row r="52" spans="1:9" ht="51.75" customHeight="1" x14ac:dyDescent="0.25">
      <c r="A52" s="14">
        <v>24</v>
      </c>
      <c r="B52" s="15" t="s">
        <v>51</v>
      </c>
      <c r="C52" s="17" t="s">
        <v>46</v>
      </c>
      <c r="D52" s="14" t="s">
        <v>119</v>
      </c>
      <c r="E52" s="15" t="s">
        <v>120</v>
      </c>
      <c r="F52" s="16" t="s">
        <v>3</v>
      </c>
      <c r="G52" s="17" t="s">
        <v>46</v>
      </c>
      <c r="H52" s="21" t="s">
        <v>52</v>
      </c>
      <c r="I52" s="17" t="s">
        <v>7</v>
      </c>
    </row>
    <row r="53" spans="1:9" ht="55.5" customHeight="1" x14ac:dyDescent="0.25">
      <c r="A53" s="14">
        <v>25</v>
      </c>
      <c r="B53" s="15" t="s">
        <v>53</v>
      </c>
      <c r="C53" s="8" t="s">
        <v>46</v>
      </c>
      <c r="D53" s="14" t="s">
        <v>119</v>
      </c>
      <c r="E53" s="15" t="s">
        <v>120</v>
      </c>
      <c r="F53" s="16" t="s">
        <v>3</v>
      </c>
      <c r="G53" s="8" t="s">
        <v>46</v>
      </c>
      <c r="H53" s="21" t="s">
        <v>47</v>
      </c>
      <c r="I53" s="17" t="s">
        <v>7</v>
      </c>
    </row>
    <row r="54" spans="1:9" s="9" customFormat="1" ht="29.25" customHeight="1" x14ac:dyDescent="0.25">
      <c r="A54" s="8"/>
      <c r="B54" s="1" t="s">
        <v>196</v>
      </c>
      <c r="C54" s="8"/>
      <c r="D54" s="8"/>
      <c r="E54" s="8"/>
      <c r="F54" s="8"/>
      <c r="G54" s="8"/>
      <c r="H54" s="24"/>
      <c r="I54" s="8"/>
    </row>
    <row r="55" spans="1:9" s="9" customFormat="1" ht="29.25" customHeight="1" x14ac:dyDescent="0.25">
      <c r="A55" s="8"/>
      <c r="B55" s="1" t="s">
        <v>185</v>
      </c>
      <c r="C55" s="8"/>
      <c r="D55" s="8"/>
      <c r="E55" s="8"/>
      <c r="F55" s="8"/>
      <c r="G55" s="8"/>
      <c r="H55" s="24"/>
      <c r="I55" s="8"/>
    </row>
    <row r="56" spans="1:9" s="9" customFormat="1" ht="29.25" customHeight="1" x14ac:dyDescent="0.25">
      <c r="A56" s="8"/>
      <c r="B56" s="1" t="s">
        <v>197</v>
      </c>
      <c r="C56" s="8"/>
      <c r="D56" s="8"/>
      <c r="E56" s="8"/>
      <c r="F56" s="8"/>
      <c r="G56" s="8"/>
      <c r="H56" s="24"/>
      <c r="I56" s="8"/>
    </row>
    <row r="57" spans="1:9" s="9" customFormat="1" ht="29.25" customHeight="1" x14ac:dyDescent="0.25">
      <c r="A57" s="8"/>
      <c r="B57" s="1" t="s">
        <v>185</v>
      </c>
      <c r="C57" s="8"/>
      <c r="D57" s="8"/>
      <c r="E57" s="8"/>
      <c r="F57" s="8"/>
      <c r="G57" s="8"/>
      <c r="H57" s="24"/>
      <c r="I57" s="8"/>
    </row>
    <row r="58" spans="1:9" s="9" customFormat="1" ht="29.25" customHeight="1" x14ac:dyDescent="0.25">
      <c r="A58" s="8"/>
      <c r="B58" s="1" t="s">
        <v>198</v>
      </c>
      <c r="C58" s="8"/>
      <c r="D58" s="8"/>
      <c r="E58" s="8"/>
      <c r="F58" s="8"/>
      <c r="G58" s="8"/>
      <c r="H58" s="24"/>
      <c r="I58" s="8"/>
    </row>
    <row r="59" spans="1:9" s="9" customFormat="1" ht="29.25" customHeight="1" x14ac:dyDescent="0.25">
      <c r="A59" s="8"/>
      <c r="B59" s="1" t="s">
        <v>185</v>
      </c>
      <c r="C59" s="8"/>
      <c r="D59" s="8"/>
      <c r="E59" s="8"/>
      <c r="F59" s="8"/>
      <c r="G59" s="8"/>
      <c r="H59" s="24"/>
      <c r="I59" s="8"/>
    </row>
    <row r="60" spans="1:9" s="9" customFormat="1" ht="29.25" customHeight="1" x14ac:dyDescent="0.25">
      <c r="A60" s="8"/>
      <c r="B60" s="1" t="s">
        <v>199</v>
      </c>
      <c r="C60" s="8"/>
      <c r="D60" s="8"/>
      <c r="E60" s="8"/>
      <c r="F60" s="8"/>
      <c r="G60" s="8"/>
      <c r="H60" s="24"/>
      <c r="I60" s="8"/>
    </row>
    <row r="61" spans="1:9" s="9" customFormat="1" ht="29.25" customHeight="1" x14ac:dyDescent="0.25">
      <c r="A61" s="8"/>
      <c r="B61" s="1" t="s">
        <v>185</v>
      </c>
      <c r="C61" s="8"/>
      <c r="D61" s="8"/>
      <c r="E61" s="8"/>
      <c r="F61" s="8"/>
      <c r="G61" s="8"/>
      <c r="H61" s="24"/>
      <c r="I61" s="8"/>
    </row>
    <row r="62" spans="1:9" s="9" customFormat="1" ht="29.25" customHeight="1" x14ac:dyDescent="0.25">
      <c r="A62" s="8"/>
      <c r="B62" s="1" t="s">
        <v>200</v>
      </c>
      <c r="C62" s="8"/>
      <c r="D62" s="8"/>
      <c r="E62" s="8"/>
      <c r="F62" s="8"/>
      <c r="G62" s="8"/>
      <c r="H62" s="24"/>
      <c r="I62" s="8"/>
    </row>
    <row r="63" spans="1:9" s="9" customFormat="1" ht="29.25" customHeight="1" x14ac:dyDescent="0.25">
      <c r="A63" s="8"/>
      <c r="B63" s="1" t="s">
        <v>185</v>
      </c>
      <c r="C63" s="8"/>
      <c r="D63" s="8"/>
      <c r="E63" s="8"/>
      <c r="F63" s="8"/>
      <c r="G63" s="8"/>
      <c r="H63" s="24"/>
      <c r="I63" s="8"/>
    </row>
    <row r="64" spans="1:9" s="9" customFormat="1" ht="29.25" customHeight="1" x14ac:dyDescent="0.25">
      <c r="A64" s="8"/>
      <c r="B64" s="1" t="s">
        <v>201</v>
      </c>
      <c r="C64" s="8"/>
      <c r="D64" s="8"/>
      <c r="E64" s="8"/>
      <c r="F64" s="8"/>
      <c r="G64" s="8"/>
      <c r="H64" s="24"/>
      <c r="I64" s="8"/>
    </row>
    <row r="65" spans="1:128" s="9" customFormat="1" ht="29.25" customHeight="1" x14ac:dyDescent="0.25">
      <c r="A65" s="8"/>
      <c r="B65" s="1" t="s">
        <v>185</v>
      </c>
      <c r="C65" s="8"/>
      <c r="D65" s="8"/>
      <c r="E65" s="8"/>
      <c r="F65" s="8"/>
      <c r="G65" s="8"/>
      <c r="H65" s="24"/>
      <c r="I65" s="8"/>
    </row>
    <row r="66" spans="1:128" s="7" customFormat="1" ht="29.25" customHeight="1" x14ac:dyDescent="0.25">
      <c r="A66" s="4"/>
      <c r="B66" s="2" t="s">
        <v>54</v>
      </c>
      <c r="C66" s="5"/>
      <c r="D66" s="5"/>
      <c r="E66" s="5"/>
      <c r="F66" s="5"/>
      <c r="G66" s="5"/>
      <c r="H66" s="22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</row>
    <row r="67" spans="1:128" ht="51.75" customHeight="1" x14ac:dyDescent="0.25">
      <c r="A67" s="14">
        <v>26</v>
      </c>
      <c r="B67" s="15" t="s">
        <v>55</v>
      </c>
      <c r="C67" s="15" t="s">
        <v>54</v>
      </c>
      <c r="D67" s="14" t="s">
        <v>119</v>
      </c>
      <c r="E67" s="15" t="s">
        <v>120</v>
      </c>
      <c r="F67" s="16" t="s">
        <v>3</v>
      </c>
      <c r="G67" s="15" t="s">
        <v>54</v>
      </c>
      <c r="H67" s="21" t="s">
        <v>47</v>
      </c>
      <c r="I67" s="17" t="s">
        <v>7</v>
      </c>
    </row>
    <row r="68" spans="1:128" ht="51.75" customHeight="1" x14ac:dyDescent="0.25">
      <c r="A68" s="14">
        <v>27</v>
      </c>
      <c r="B68" s="15" t="s">
        <v>56</v>
      </c>
      <c r="C68" s="15" t="s">
        <v>54</v>
      </c>
      <c r="D68" s="14" t="s">
        <v>119</v>
      </c>
      <c r="E68" s="15" t="s">
        <v>120</v>
      </c>
      <c r="F68" s="16" t="s">
        <v>3</v>
      </c>
      <c r="G68" s="15" t="s">
        <v>54</v>
      </c>
      <c r="H68" s="21" t="s">
        <v>57</v>
      </c>
      <c r="I68" s="17" t="s">
        <v>7</v>
      </c>
    </row>
    <row r="69" spans="1:128" ht="51.75" customHeight="1" x14ac:dyDescent="0.25">
      <c r="A69" s="14">
        <v>28</v>
      </c>
      <c r="B69" s="15" t="s">
        <v>58</v>
      </c>
      <c r="C69" s="15" t="s">
        <v>54</v>
      </c>
      <c r="D69" s="14" t="s">
        <v>119</v>
      </c>
      <c r="E69" s="15" t="s">
        <v>120</v>
      </c>
      <c r="F69" s="16" t="s">
        <v>3</v>
      </c>
      <c r="G69" s="15" t="s">
        <v>54</v>
      </c>
      <c r="H69" s="21" t="s">
        <v>59</v>
      </c>
      <c r="I69" s="17" t="s">
        <v>7</v>
      </c>
    </row>
    <row r="70" spans="1:128" ht="51.75" customHeight="1" x14ac:dyDescent="0.25">
      <c r="A70" s="14">
        <v>29</v>
      </c>
      <c r="B70" s="15" t="s">
        <v>60</v>
      </c>
      <c r="C70" s="15" t="s">
        <v>54</v>
      </c>
      <c r="D70" s="14" t="s">
        <v>119</v>
      </c>
      <c r="E70" s="15" t="s">
        <v>120</v>
      </c>
      <c r="F70" s="16" t="s">
        <v>3</v>
      </c>
      <c r="G70" s="15" t="s">
        <v>54</v>
      </c>
      <c r="H70" s="21" t="s">
        <v>11</v>
      </c>
      <c r="I70" s="17" t="s">
        <v>7</v>
      </c>
    </row>
    <row r="71" spans="1:128" ht="51.75" customHeight="1" x14ac:dyDescent="0.25">
      <c r="A71" s="14">
        <v>30</v>
      </c>
      <c r="B71" s="17" t="s">
        <v>154</v>
      </c>
      <c r="C71" s="15" t="s">
        <v>54</v>
      </c>
      <c r="D71" s="14" t="s">
        <v>119</v>
      </c>
      <c r="E71" s="17" t="s">
        <v>122</v>
      </c>
      <c r="F71" s="16" t="s">
        <v>3</v>
      </c>
      <c r="G71" s="17" t="s">
        <v>165</v>
      </c>
      <c r="H71" s="21" t="s">
        <v>61</v>
      </c>
      <c r="I71" s="17" t="s">
        <v>7</v>
      </c>
    </row>
    <row r="72" spans="1:128" s="3" customFormat="1" ht="28.5" customHeight="1" x14ac:dyDescent="0.25">
      <c r="A72" s="1"/>
      <c r="B72" s="1" t="s">
        <v>202</v>
      </c>
      <c r="C72" s="1"/>
      <c r="D72" s="1"/>
      <c r="E72" s="1"/>
      <c r="F72" s="1"/>
      <c r="G72" s="1"/>
      <c r="H72" s="20"/>
      <c r="I72" s="1"/>
    </row>
    <row r="73" spans="1:128" s="3" customFormat="1" ht="28.5" customHeight="1" x14ac:dyDescent="0.25">
      <c r="A73" s="1"/>
      <c r="B73" s="1" t="s">
        <v>185</v>
      </c>
      <c r="C73" s="1"/>
      <c r="D73" s="1"/>
      <c r="E73" s="1"/>
      <c r="F73" s="1"/>
      <c r="G73" s="1"/>
      <c r="H73" s="20"/>
      <c r="I73" s="1"/>
    </row>
    <row r="74" spans="1:128" s="3" customFormat="1" ht="28.5" customHeight="1" x14ac:dyDescent="0.25">
      <c r="A74" s="1"/>
      <c r="B74" s="1" t="s">
        <v>203</v>
      </c>
      <c r="C74" s="1"/>
      <c r="D74" s="1"/>
      <c r="E74" s="1"/>
      <c r="F74" s="1"/>
      <c r="G74" s="1"/>
      <c r="H74" s="20"/>
      <c r="I74" s="1"/>
    </row>
    <row r="75" spans="1:128" s="3" customFormat="1" ht="28.5" customHeight="1" x14ac:dyDescent="0.25">
      <c r="A75" s="1"/>
      <c r="B75" s="1" t="s">
        <v>185</v>
      </c>
      <c r="C75" s="1"/>
      <c r="D75" s="1"/>
      <c r="E75" s="1"/>
      <c r="F75" s="1"/>
      <c r="G75" s="1"/>
      <c r="H75" s="20"/>
      <c r="I75" s="1"/>
    </row>
    <row r="76" spans="1:128" s="3" customFormat="1" ht="28.5" customHeight="1" x14ac:dyDescent="0.25">
      <c r="A76" s="1"/>
      <c r="B76" s="1" t="s">
        <v>204</v>
      </c>
      <c r="C76" s="1"/>
      <c r="D76" s="1"/>
      <c r="E76" s="1"/>
      <c r="F76" s="1"/>
      <c r="G76" s="1"/>
      <c r="H76" s="20"/>
      <c r="I76" s="1"/>
    </row>
    <row r="77" spans="1:128" s="3" customFormat="1" ht="28.5" customHeight="1" x14ac:dyDescent="0.25">
      <c r="A77" s="1"/>
      <c r="B77" s="1" t="s">
        <v>185</v>
      </c>
      <c r="C77" s="1"/>
      <c r="D77" s="1"/>
      <c r="E77" s="1"/>
      <c r="F77" s="1"/>
      <c r="G77" s="1"/>
      <c r="H77" s="20"/>
      <c r="I77" s="1"/>
    </row>
    <row r="78" spans="1:128" s="3" customFormat="1" ht="28.5" customHeight="1" x14ac:dyDescent="0.25">
      <c r="A78" s="1"/>
      <c r="B78" s="1" t="s">
        <v>62</v>
      </c>
      <c r="C78" s="1"/>
      <c r="D78" s="1"/>
      <c r="E78" s="1"/>
      <c r="F78" s="1"/>
      <c r="G78" s="1"/>
      <c r="H78" s="20"/>
      <c r="I78" s="1"/>
    </row>
    <row r="79" spans="1:128" ht="51.75" customHeight="1" x14ac:dyDescent="0.25">
      <c r="A79" s="14">
        <v>31</v>
      </c>
      <c r="B79" s="15" t="s">
        <v>63</v>
      </c>
      <c r="C79" s="15" t="s">
        <v>62</v>
      </c>
      <c r="D79" s="14" t="s">
        <v>119</v>
      </c>
      <c r="E79" s="15" t="s">
        <v>120</v>
      </c>
      <c r="F79" s="16" t="s">
        <v>3</v>
      </c>
      <c r="G79" s="15" t="s">
        <v>62</v>
      </c>
      <c r="H79" s="21" t="s">
        <v>11</v>
      </c>
      <c r="I79" s="17" t="s">
        <v>7</v>
      </c>
    </row>
    <row r="80" spans="1:128" ht="51.75" customHeight="1" x14ac:dyDescent="0.25">
      <c r="A80" s="14">
        <v>32</v>
      </c>
      <c r="B80" s="15" t="s">
        <v>64</v>
      </c>
      <c r="C80" s="15" t="s">
        <v>62</v>
      </c>
      <c r="D80" s="14" t="s">
        <v>119</v>
      </c>
      <c r="E80" s="15" t="s">
        <v>120</v>
      </c>
      <c r="F80" s="16" t="s">
        <v>3</v>
      </c>
      <c r="G80" s="17" t="s">
        <v>140</v>
      </c>
      <c r="H80" s="21" t="s">
        <v>65</v>
      </c>
      <c r="I80" s="17" t="s">
        <v>7</v>
      </c>
    </row>
    <row r="81" spans="1:9" s="9" customFormat="1" ht="26.25" customHeight="1" x14ac:dyDescent="0.25">
      <c r="A81" s="8"/>
      <c r="B81" s="1" t="s">
        <v>205</v>
      </c>
      <c r="C81" s="8"/>
      <c r="D81" s="8"/>
      <c r="E81" s="8"/>
      <c r="F81" s="8"/>
      <c r="G81" s="8"/>
      <c r="H81" s="24"/>
      <c r="I81" s="8"/>
    </row>
    <row r="82" spans="1:9" s="9" customFormat="1" ht="26.25" customHeight="1" x14ac:dyDescent="0.25">
      <c r="A82" s="8"/>
      <c r="B82" s="1" t="s">
        <v>185</v>
      </c>
      <c r="C82" s="8"/>
      <c r="D82" s="8"/>
      <c r="E82" s="8"/>
      <c r="F82" s="8"/>
      <c r="G82" s="8"/>
      <c r="H82" s="24"/>
      <c r="I82" s="8"/>
    </row>
    <row r="83" spans="1:9" s="3" customFormat="1" ht="26.25" customHeight="1" x14ac:dyDescent="0.25">
      <c r="A83" s="1"/>
      <c r="B83" s="1" t="s">
        <v>206</v>
      </c>
      <c r="C83" s="1"/>
      <c r="D83" s="1"/>
      <c r="E83" s="1"/>
      <c r="F83" s="1"/>
      <c r="G83" s="1"/>
      <c r="H83" s="20"/>
      <c r="I83" s="1"/>
    </row>
    <row r="84" spans="1:9" s="3" customFormat="1" ht="26.25" customHeight="1" x14ac:dyDescent="0.25">
      <c r="A84" s="1"/>
      <c r="B84" s="1" t="s">
        <v>185</v>
      </c>
      <c r="C84" s="1"/>
      <c r="D84" s="1"/>
      <c r="E84" s="1"/>
      <c r="F84" s="1"/>
      <c r="G84" s="1"/>
      <c r="H84" s="20"/>
      <c r="I84" s="1"/>
    </row>
    <row r="85" spans="1:9" s="3" customFormat="1" ht="26.25" customHeight="1" x14ac:dyDescent="0.25">
      <c r="A85" s="1"/>
      <c r="B85" s="1" t="s">
        <v>207</v>
      </c>
      <c r="C85" s="1"/>
      <c r="D85" s="1"/>
      <c r="E85" s="1"/>
      <c r="F85" s="1"/>
      <c r="G85" s="1"/>
      <c r="H85" s="20"/>
      <c r="I85" s="1"/>
    </row>
    <row r="86" spans="1:9" s="3" customFormat="1" ht="26.25" customHeight="1" x14ac:dyDescent="0.25">
      <c r="A86" s="1"/>
      <c r="B86" s="1" t="s">
        <v>185</v>
      </c>
      <c r="C86" s="1"/>
      <c r="D86" s="1"/>
      <c r="E86" s="1"/>
      <c r="F86" s="1"/>
      <c r="G86" s="1"/>
      <c r="H86" s="20"/>
      <c r="I86" s="1"/>
    </row>
    <row r="87" spans="1:9" s="3" customFormat="1" ht="26.25" customHeight="1" x14ac:dyDescent="0.25">
      <c r="A87" s="1"/>
      <c r="B87" s="1" t="s">
        <v>208</v>
      </c>
      <c r="C87" s="1"/>
      <c r="D87" s="1"/>
      <c r="E87" s="1"/>
      <c r="F87" s="1"/>
      <c r="G87" s="1"/>
      <c r="H87" s="20"/>
      <c r="I87" s="1"/>
    </row>
    <row r="88" spans="1:9" s="3" customFormat="1" ht="26.25" customHeight="1" x14ac:dyDescent="0.25">
      <c r="A88" s="1"/>
      <c r="B88" s="1" t="s">
        <v>185</v>
      </c>
      <c r="C88" s="1"/>
      <c r="D88" s="1"/>
      <c r="E88" s="1"/>
      <c r="F88" s="1"/>
      <c r="G88" s="1"/>
      <c r="H88" s="20"/>
      <c r="I88" s="1"/>
    </row>
    <row r="89" spans="1:9" s="3" customFormat="1" ht="26.25" customHeight="1" x14ac:dyDescent="0.25">
      <c r="A89" s="1"/>
      <c r="B89" s="1" t="s">
        <v>209</v>
      </c>
      <c r="C89" s="1"/>
      <c r="D89" s="1"/>
      <c r="E89" s="1"/>
      <c r="F89" s="1"/>
      <c r="G89" s="1"/>
      <c r="H89" s="20"/>
      <c r="I89" s="1"/>
    </row>
    <row r="90" spans="1:9" s="3" customFormat="1" ht="26.25" customHeight="1" x14ac:dyDescent="0.25">
      <c r="A90" s="1"/>
      <c r="B90" s="1" t="s">
        <v>185</v>
      </c>
      <c r="C90" s="1"/>
      <c r="D90" s="1"/>
      <c r="E90" s="1"/>
      <c r="F90" s="1"/>
      <c r="G90" s="1"/>
      <c r="H90" s="20"/>
      <c r="I90" s="1"/>
    </row>
    <row r="91" spans="1:9" s="3" customFormat="1" ht="26.25" customHeight="1" x14ac:dyDescent="0.25">
      <c r="A91" s="1"/>
      <c r="B91" s="1" t="s">
        <v>67</v>
      </c>
      <c r="C91" s="1"/>
      <c r="D91" s="1"/>
      <c r="E91" s="1"/>
      <c r="F91" s="1"/>
      <c r="G91" s="1"/>
      <c r="H91" s="20"/>
      <c r="I91" s="1"/>
    </row>
    <row r="92" spans="1:9" ht="51.75" customHeight="1" x14ac:dyDescent="0.25">
      <c r="A92" s="14">
        <v>33</v>
      </c>
      <c r="B92" s="15" t="s">
        <v>68</v>
      </c>
      <c r="C92" s="8" t="s">
        <v>67</v>
      </c>
      <c r="D92" s="14" t="s">
        <v>119</v>
      </c>
      <c r="E92" s="15" t="s">
        <v>120</v>
      </c>
      <c r="F92" s="16" t="s">
        <v>3</v>
      </c>
      <c r="G92" s="8" t="s">
        <v>67</v>
      </c>
      <c r="H92" s="21" t="s">
        <v>11</v>
      </c>
      <c r="I92" s="17" t="s">
        <v>7</v>
      </c>
    </row>
    <row r="93" spans="1:9" ht="54.75" customHeight="1" x14ac:dyDescent="0.25">
      <c r="A93" s="14">
        <v>34</v>
      </c>
      <c r="B93" s="15" t="s">
        <v>155</v>
      </c>
      <c r="C93" s="8" t="s">
        <v>67</v>
      </c>
      <c r="D93" s="14" t="s">
        <v>119</v>
      </c>
      <c r="E93" s="17" t="s">
        <v>122</v>
      </c>
      <c r="F93" s="16" t="s">
        <v>3</v>
      </c>
      <c r="G93" s="8" t="s">
        <v>67</v>
      </c>
      <c r="H93" s="26" t="s">
        <v>69</v>
      </c>
      <c r="I93" s="17" t="s">
        <v>7</v>
      </c>
    </row>
    <row r="94" spans="1:9" s="3" customFormat="1" ht="29.25" customHeight="1" x14ac:dyDescent="0.25">
      <c r="A94" s="1"/>
      <c r="B94" s="1" t="s">
        <v>210</v>
      </c>
      <c r="C94" s="1"/>
      <c r="D94" s="1"/>
      <c r="E94" s="1"/>
      <c r="F94" s="1"/>
      <c r="G94" s="1"/>
      <c r="H94" s="20"/>
      <c r="I94" s="1"/>
    </row>
    <row r="95" spans="1:9" s="3" customFormat="1" ht="29.25" customHeight="1" x14ac:dyDescent="0.25">
      <c r="A95" s="1"/>
      <c r="B95" s="1" t="s">
        <v>185</v>
      </c>
      <c r="C95" s="1"/>
      <c r="D95" s="1"/>
      <c r="E95" s="1"/>
      <c r="F95" s="1"/>
      <c r="G95" s="1"/>
      <c r="H95" s="20"/>
      <c r="I95" s="1"/>
    </row>
    <row r="96" spans="1:9" s="3" customFormat="1" ht="36" customHeight="1" x14ac:dyDescent="0.25">
      <c r="A96" s="1"/>
      <c r="B96" s="1" t="s">
        <v>211</v>
      </c>
      <c r="C96" s="1"/>
      <c r="D96" s="1"/>
      <c r="E96" s="1"/>
      <c r="F96" s="1"/>
      <c r="G96" s="1"/>
      <c r="H96" s="20"/>
      <c r="I96" s="1"/>
    </row>
    <row r="97" spans="1:128" s="9" customFormat="1" ht="29.25" customHeight="1" x14ac:dyDescent="0.25">
      <c r="A97" s="8"/>
      <c r="B97" s="1" t="s">
        <v>185</v>
      </c>
      <c r="C97" s="8"/>
      <c r="D97" s="8"/>
      <c r="E97" s="8"/>
      <c r="F97" s="8"/>
      <c r="G97" s="8"/>
      <c r="H97" s="24"/>
      <c r="I97" s="8"/>
    </row>
    <row r="98" spans="1:128" s="9" customFormat="1" ht="38.25" customHeight="1" x14ac:dyDescent="0.25">
      <c r="A98" s="8"/>
      <c r="B98" s="1" t="s">
        <v>212</v>
      </c>
      <c r="C98" s="8"/>
      <c r="D98" s="8"/>
      <c r="E98" s="8"/>
      <c r="F98" s="8"/>
      <c r="G98" s="8"/>
      <c r="H98" s="24"/>
      <c r="I98" s="8"/>
    </row>
    <row r="99" spans="1:128" s="9" customFormat="1" ht="29.25" customHeight="1" x14ac:dyDescent="0.25">
      <c r="A99" s="8"/>
      <c r="B99" s="1" t="s">
        <v>185</v>
      </c>
      <c r="C99" s="8"/>
      <c r="D99" s="8"/>
      <c r="E99" s="8"/>
      <c r="F99" s="8"/>
      <c r="G99" s="8"/>
      <c r="H99" s="24"/>
      <c r="I99" s="8"/>
    </row>
    <row r="100" spans="1:128" s="9" customFormat="1" ht="29.25" customHeight="1" x14ac:dyDescent="0.25">
      <c r="A100" s="8"/>
      <c r="B100" s="1" t="s">
        <v>213</v>
      </c>
      <c r="C100" s="8"/>
      <c r="D100" s="8"/>
      <c r="E100" s="8"/>
      <c r="F100" s="8"/>
      <c r="G100" s="8"/>
      <c r="H100" s="24"/>
      <c r="I100" s="8"/>
    </row>
    <row r="101" spans="1:128" ht="51.75" customHeight="1" x14ac:dyDescent="0.25">
      <c r="A101" s="14">
        <v>35</v>
      </c>
      <c r="B101" s="17" t="s">
        <v>156</v>
      </c>
      <c r="C101" s="17" t="s">
        <v>158</v>
      </c>
      <c r="D101" s="14" t="s">
        <v>119</v>
      </c>
      <c r="E101" s="17" t="s">
        <v>122</v>
      </c>
      <c r="F101" s="16" t="s">
        <v>3</v>
      </c>
      <c r="G101" s="17" t="s">
        <v>141</v>
      </c>
      <c r="H101" s="21" t="s">
        <v>70</v>
      </c>
      <c r="I101" s="17" t="s">
        <v>7</v>
      </c>
    </row>
    <row r="102" spans="1:128" ht="51.75" customHeight="1" x14ac:dyDescent="0.25">
      <c r="A102" s="14">
        <v>36</v>
      </c>
      <c r="B102" s="17" t="s">
        <v>157</v>
      </c>
      <c r="C102" s="17" t="s">
        <v>159</v>
      </c>
      <c r="D102" s="14" t="s">
        <v>119</v>
      </c>
      <c r="E102" s="17" t="s">
        <v>122</v>
      </c>
      <c r="F102" s="16" t="s">
        <v>3</v>
      </c>
      <c r="G102" s="17" t="s">
        <v>141</v>
      </c>
      <c r="H102" s="21" t="s">
        <v>71</v>
      </c>
      <c r="I102" s="17" t="s">
        <v>7</v>
      </c>
    </row>
    <row r="103" spans="1:128" s="9" customFormat="1" ht="31.5" customHeight="1" x14ac:dyDescent="0.25">
      <c r="A103" s="8"/>
      <c r="B103" s="1" t="s">
        <v>214</v>
      </c>
      <c r="C103" s="8"/>
      <c r="D103" s="8"/>
      <c r="E103" s="8"/>
      <c r="F103" s="8"/>
      <c r="G103" s="8"/>
      <c r="H103" s="24"/>
      <c r="I103" s="8"/>
    </row>
    <row r="104" spans="1:128" s="9" customFormat="1" ht="31.5" customHeight="1" x14ac:dyDescent="0.25">
      <c r="A104" s="8"/>
      <c r="B104" s="1" t="s">
        <v>185</v>
      </c>
      <c r="C104" s="8"/>
      <c r="D104" s="8"/>
      <c r="E104" s="8"/>
      <c r="F104" s="8"/>
      <c r="G104" s="8"/>
      <c r="H104" s="24"/>
      <c r="I104" s="8"/>
    </row>
    <row r="105" spans="1:128" s="7" customFormat="1" ht="31.5" customHeight="1" x14ac:dyDescent="0.25">
      <c r="A105" s="4"/>
      <c r="B105" s="2" t="s">
        <v>160</v>
      </c>
      <c r="C105" s="5"/>
      <c r="D105" s="5"/>
      <c r="E105" s="5"/>
      <c r="F105" s="5"/>
      <c r="G105" s="11"/>
      <c r="H105" s="22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</row>
    <row r="106" spans="1:128" ht="51.75" customHeight="1" x14ac:dyDescent="0.25">
      <c r="A106" s="14">
        <v>37</v>
      </c>
      <c r="B106" s="15" t="s">
        <v>73</v>
      </c>
      <c r="C106" s="15" t="s">
        <v>160</v>
      </c>
      <c r="D106" s="14" t="s">
        <v>119</v>
      </c>
      <c r="E106" s="15" t="s">
        <v>120</v>
      </c>
      <c r="F106" s="16" t="s">
        <v>3</v>
      </c>
      <c r="G106" s="15" t="s">
        <v>142</v>
      </c>
      <c r="H106" s="21" t="s">
        <v>74</v>
      </c>
      <c r="I106" s="17" t="s">
        <v>7</v>
      </c>
    </row>
    <row r="107" spans="1:128" ht="51.75" customHeight="1" x14ac:dyDescent="0.25">
      <c r="A107" s="14">
        <v>38</v>
      </c>
      <c r="B107" s="17" t="s">
        <v>177</v>
      </c>
      <c r="C107" s="17" t="s">
        <v>180</v>
      </c>
      <c r="D107" s="14" t="s">
        <v>119</v>
      </c>
      <c r="E107" s="15" t="s">
        <v>120</v>
      </c>
      <c r="F107" s="16" t="s">
        <v>3</v>
      </c>
      <c r="G107" s="17" t="s">
        <v>143</v>
      </c>
      <c r="H107" s="21" t="s">
        <v>75</v>
      </c>
      <c r="I107" s="17" t="s">
        <v>7</v>
      </c>
    </row>
    <row r="108" spans="1:128" ht="51.75" customHeight="1" x14ac:dyDescent="0.25">
      <c r="A108" s="14">
        <v>39</v>
      </c>
      <c r="B108" s="15" t="s">
        <v>176</v>
      </c>
      <c r="C108" s="15" t="s">
        <v>160</v>
      </c>
      <c r="D108" s="14" t="s">
        <v>119</v>
      </c>
      <c r="E108" s="15" t="s">
        <v>120</v>
      </c>
      <c r="F108" s="16" t="s">
        <v>3</v>
      </c>
      <c r="G108" s="17" t="s">
        <v>152</v>
      </c>
      <c r="H108" s="21" t="s">
        <v>77</v>
      </c>
      <c r="I108" s="17" t="s">
        <v>7</v>
      </c>
    </row>
    <row r="109" spans="1:128" ht="51.75" customHeight="1" x14ac:dyDescent="0.25">
      <c r="A109" s="14">
        <v>40</v>
      </c>
      <c r="B109" s="15" t="s">
        <v>175</v>
      </c>
      <c r="C109" s="15" t="s">
        <v>160</v>
      </c>
      <c r="D109" s="14" t="s">
        <v>119</v>
      </c>
      <c r="E109" s="15" t="s">
        <v>120</v>
      </c>
      <c r="F109" s="16" t="s">
        <v>3</v>
      </c>
      <c r="G109" s="17" t="s">
        <v>153</v>
      </c>
      <c r="H109" s="21" t="s">
        <v>77</v>
      </c>
      <c r="I109" s="17" t="s">
        <v>7</v>
      </c>
    </row>
    <row r="110" spans="1:128" ht="51.75" customHeight="1" x14ac:dyDescent="0.25">
      <c r="A110" s="14">
        <v>41</v>
      </c>
      <c r="B110" s="15" t="s">
        <v>78</v>
      </c>
      <c r="C110" s="15" t="s">
        <v>72</v>
      </c>
      <c r="D110" s="14" t="s">
        <v>119</v>
      </c>
      <c r="E110" s="15" t="s">
        <v>120</v>
      </c>
      <c r="F110" s="16" t="s">
        <v>3</v>
      </c>
      <c r="G110" s="17" t="s">
        <v>143</v>
      </c>
      <c r="H110" s="21" t="s">
        <v>79</v>
      </c>
      <c r="I110" s="17" t="s">
        <v>7</v>
      </c>
    </row>
    <row r="111" spans="1:128" ht="51.75" customHeight="1" x14ac:dyDescent="0.25">
      <c r="A111" s="14">
        <v>42</v>
      </c>
      <c r="B111" s="17" t="s">
        <v>183</v>
      </c>
      <c r="C111" s="17" t="s">
        <v>160</v>
      </c>
      <c r="D111" s="14" t="s">
        <v>119</v>
      </c>
      <c r="E111" s="15" t="s">
        <v>120</v>
      </c>
      <c r="F111" s="16" t="s">
        <v>3</v>
      </c>
      <c r="G111" s="17" t="s">
        <v>143</v>
      </c>
      <c r="H111" s="21" t="s">
        <v>76</v>
      </c>
      <c r="I111" s="17" t="s">
        <v>7</v>
      </c>
    </row>
    <row r="112" spans="1:128" ht="51.75" customHeight="1" x14ac:dyDescent="0.25">
      <c r="A112" s="14">
        <v>43</v>
      </c>
      <c r="B112" s="15" t="s">
        <v>80</v>
      </c>
      <c r="C112" s="15" t="s">
        <v>72</v>
      </c>
      <c r="D112" s="14" t="s">
        <v>119</v>
      </c>
      <c r="E112" s="15" t="s">
        <v>120</v>
      </c>
      <c r="F112" s="16" t="s">
        <v>3</v>
      </c>
      <c r="G112" s="15" t="s">
        <v>150</v>
      </c>
      <c r="H112" s="21" t="s">
        <v>76</v>
      </c>
      <c r="I112" s="17" t="s">
        <v>7</v>
      </c>
    </row>
    <row r="113" spans="1:170" ht="51.75" customHeight="1" x14ac:dyDescent="0.25">
      <c r="A113" s="14">
        <v>44</v>
      </c>
      <c r="B113" s="15" t="s">
        <v>81</v>
      </c>
      <c r="C113" s="15" t="s">
        <v>160</v>
      </c>
      <c r="D113" s="14" t="s">
        <v>119</v>
      </c>
      <c r="E113" s="15" t="s">
        <v>120</v>
      </c>
      <c r="F113" s="16" t="s">
        <v>3</v>
      </c>
      <c r="G113" s="15" t="s">
        <v>150</v>
      </c>
      <c r="H113" s="21" t="s">
        <v>59</v>
      </c>
      <c r="I113" s="17" t="s">
        <v>7</v>
      </c>
    </row>
    <row r="114" spans="1:170" ht="51.75" customHeight="1" x14ac:dyDescent="0.25">
      <c r="A114" s="14">
        <v>45</v>
      </c>
      <c r="B114" s="15" t="s">
        <v>82</v>
      </c>
      <c r="C114" s="15" t="s">
        <v>160</v>
      </c>
      <c r="D114" s="14" t="s">
        <v>119</v>
      </c>
      <c r="E114" s="15" t="s">
        <v>120</v>
      </c>
      <c r="F114" s="16" t="s">
        <v>3</v>
      </c>
      <c r="G114" s="15" t="s">
        <v>150</v>
      </c>
      <c r="H114" s="21" t="s">
        <v>76</v>
      </c>
      <c r="I114" s="17" t="s">
        <v>7</v>
      </c>
    </row>
    <row r="115" spans="1:170" ht="51.75" customHeight="1" x14ac:dyDescent="0.25">
      <c r="A115" s="14">
        <v>46</v>
      </c>
      <c r="B115" s="15" t="s">
        <v>83</v>
      </c>
      <c r="C115" s="15" t="s">
        <v>160</v>
      </c>
      <c r="D115" s="14" t="s">
        <v>119</v>
      </c>
      <c r="E115" s="15" t="s">
        <v>120</v>
      </c>
      <c r="F115" s="16" t="s">
        <v>3</v>
      </c>
      <c r="G115" s="15" t="s">
        <v>150</v>
      </c>
      <c r="H115" s="21" t="s">
        <v>77</v>
      </c>
      <c r="I115" s="17" t="s">
        <v>7</v>
      </c>
    </row>
    <row r="116" spans="1:170" ht="51.75" customHeight="1" x14ac:dyDescent="0.25">
      <c r="A116" s="14">
        <v>47</v>
      </c>
      <c r="B116" s="15" t="s">
        <v>84</v>
      </c>
      <c r="C116" s="17" t="s">
        <v>160</v>
      </c>
      <c r="D116" s="14" t="s">
        <v>119</v>
      </c>
      <c r="E116" s="15" t="s">
        <v>120</v>
      </c>
      <c r="F116" s="16" t="s">
        <v>3</v>
      </c>
      <c r="G116" s="17" t="s">
        <v>142</v>
      </c>
      <c r="H116" s="21" t="s">
        <v>66</v>
      </c>
      <c r="I116" s="17" t="s">
        <v>7</v>
      </c>
    </row>
    <row r="117" spans="1:170" s="8" customFormat="1" ht="36" customHeight="1" x14ac:dyDescent="0.25">
      <c r="B117" s="1" t="s">
        <v>215</v>
      </c>
      <c r="H117" s="24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  <c r="EY117" s="9"/>
      <c r="EZ117" s="9"/>
      <c r="FA117" s="9"/>
      <c r="FB117" s="9"/>
      <c r="FC117" s="9"/>
      <c r="FD117" s="9"/>
      <c r="FE117" s="9"/>
      <c r="FF117" s="9"/>
      <c r="FG117" s="9"/>
      <c r="FH117" s="9"/>
      <c r="FI117" s="9"/>
      <c r="FJ117" s="9"/>
      <c r="FK117" s="9"/>
      <c r="FL117" s="9"/>
      <c r="FM117" s="9"/>
      <c r="FN117" s="9"/>
    </row>
    <row r="118" spans="1:170" s="8" customFormat="1" ht="31.5" customHeight="1" x14ac:dyDescent="0.25">
      <c r="B118" s="1" t="s">
        <v>185</v>
      </c>
      <c r="H118" s="24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  <c r="EY118" s="9"/>
      <c r="EZ118" s="9"/>
      <c r="FA118" s="9"/>
      <c r="FB118" s="9"/>
      <c r="FC118" s="9"/>
      <c r="FD118" s="9"/>
      <c r="FE118" s="9"/>
      <c r="FF118" s="9"/>
      <c r="FG118" s="9"/>
      <c r="FH118" s="9"/>
      <c r="FI118" s="9"/>
      <c r="FJ118" s="9"/>
      <c r="FK118" s="9"/>
      <c r="FL118" s="9"/>
      <c r="FM118" s="9"/>
      <c r="FN118" s="9"/>
    </row>
    <row r="119" spans="1:170" s="8" customFormat="1" ht="39" customHeight="1" x14ac:dyDescent="0.25">
      <c r="B119" s="1" t="s">
        <v>216</v>
      </c>
      <c r="H119" s="24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  <c r="EY119" s="9"/>
      <c r="EZ119" s="9"/>
      <c r="FA119" s="9"/>
      <c r="FB119" s="9"/>
      <c r="FC119" s="9"/>
      <c r="FD119" s="9"/>
      <c r="FE119" s="9"/>
      <c r="FF119" s="9"/>
      <c r="FG119" s="9"/>
      <c r="FH119" s="9"/>
      <c r="FI119" s="9"/>
      <c r="FJ119" s="9"/>
      <c r="FK119" s="9"/>
      <c r="FL119" s="9"/>
      <c r="FM119" s="9"/>
      <c r="FN119" s="9"/>
    </row>
    <row r="120" spans="1:170" ht="60" customHeight="1" x14ac:dyDescent="0.25">
      <c r="A120" s="14">
        <v>48</v>
      </c>
      <c r="B120" s="14" t="s">
        <v>179</v>
      </c>
      <c r="C120" s="29" t="s">
        <v>161</v>
      </c>
      <c r="D120" s="14" t="s">
        <v>119</v>
      </c>
      <c r="E120" s="16" t="s">
        <v>121</v>
      </c>
      <c r="F120" s="16" t="s">
        <v>3</v>
      </c>
      <c r="G120" s="16" t="s">
        <v>149</v>
      </c>
      <c r="H120" s="27" t="s">
        <v>222</v>
      </c>
      <c r="I120" s="17" t="s">
        <v>7</v>
      </c>
    </row>
    <row r="121" spans="1:170" ht="57.75" customHeight="1" x14ac:dyDescent="0.25">
      <c r="A121" s="14">
        <v>49</v>
      </c>
      <c r="B121" s="14" t="s">
        <v>86</v>
      </c>
      <c r="C121" s="29" t="s">
        <v>161</v>
      </c>
      <c r="D121" s="14" t="s">
        <v>119</v>
      </c>
      <c r="E121" s="16" t="s">
        <v>121</v>
      </c>
      <c r="F121" s="16" t="s">
        <v>3</v>
      </c>
      <c r="G121" s="16" t="s">
        <v>149</v>
      </c>
      <c r="H121" s="23" t="s">
        <v>169</v>
      </c>
      <c r="I121" s="17" t="s">
        <v>7</v>
      </c>
    </row>
    <row r="122" spans="1:170" ht="57" customHeight="1" x14ac:dyDescent="0.25">
      <c r="A122" s="14">
        <v>50</v>
      </c>
      <c r="B122" s="17" t="s">
        <v>129</v>
      </c>
      <c r="C122" s="17" t="s">
        <v>162</v>
      </c>
      <c r="D122" s="14" t="s">
        <v>119</v>
      </c>
      <c r="E122" s="17" t="s">
        <v>122</v>
      </c>
      <c r="F122" s="16" t="s">
        <v>3</v>
      </c>
      <c r="G122" s="17" t="s">
        <v>144</v>
      </c>
      <c r="H122" s="21" t="s">
        <v>87</v>
      </c>
      <c r="I122" s="17" t="s">
        <v>7</v>
      </c>
    </row>
    <row r="123" spans="1:170" ht="51.75" customHeight="1" x14ac:dyDescent="0.25">
      <c r="A123" s="14">
        <v>51</v>
      </c>
      <c r="B123" s="17" t="s">
        <v>130</v>
      </c>
      <c r="C123" s="17" t="s">
        <v>136</v>
      </c>
      <c r="D123" s="14" t="s">
        <v>119</v>
      </c>
      <c r="E123" s="17" t="s">
        <v>122</v>
      </c>
      <c r="F123" s="16" t="s">
        <v>3</v>
      </c>
      <c r="G123" s="17" t="s">
        <v>144</v>
      </c>
      <c r="H123" s="21" t="s">
        <v>88</v>
      </c>
      <c r="I123" s="17" t="s">
        <v>7</v>
      </c>
    </row>
    <row r="124" spans="1:170" s="1" customFormat="1" ht="25.5" customHeight="1" x14ac:dyDescent="0.25">
      <c r="B124" s="1" t="s">
        <v>217</v>
      </c>
      <c r="H124" s="20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</row>
    <row r="125" spans="1:170" s="1" customFormat="1" ht="25.5" customHeight="1" x14ac:dyDescent="0.25">
      <c r="B125" s="1" t="s">
        <v>185</v>
      </c>
      <c r="H125" s="20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</row>
    <row r="126" spans="1:170" s="1" customFormat="1" ht="25.5" customHeight="1" x14ac:dyDescent="0.25">
      <c r="B126" s="1" t="s">
        <v>218</v>
      </c>
      <c r="H126" s="20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</row>
    <row r="127" spans="1:170" s="8" customFormat="1" ht="25.5" customHeight="1" x14ac:dyDescent="0.25">
      <c r="B127" s="8" t="s">
        <v>185</v>
      </c>
      <c r="H127" s="24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  <c r="EY127" s="9"/>
      <c r="EZ127" s="9"/>
      <c r="FA127" s="9"/>
      <c r="FB127" s="9"/>
      <c r="FC127" s="9"/>
      <c r="FD127" s="9"/>
      <c r="FE127" s="9"/>
      <c r="FF127" s="9"/>
      <c r="FG127" s="9"/>
      <c r="FH127" s="9"/>
      <c r="FI127" s="9"/>
      <c r="FJ127" s="9"/>
      <c r="FK127" s="9"/>
      <c r="FL127" s="9"/>
      <c r="FM127" s="9"/>
      <c r="FN127" s="9"/>
    </row>
    <row r="128" spans="1:170" s="8" customFormat="1" ht="25.5" customHeight="1" x14ac:dyDescent="0.25">
      <c r="B128" s="1" t="s">
        <v>219</v>
      </c>
      <c r="H128" s="24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  <c r="EY128" s="9"/>
      <c r="EZ128" s="9"/>
      <c r="FA128" s="9"/>
      <c r="FB128" s="9"/>
      <c r="FC128" s="9"/>
      <c r="FD128" s="9"/>
      <c r="FE128" s="9"/>
      <c r="FF128" s="9"/>
      <c r="FG128" s="9"/>
      <c r="FH128" s="9"/>
      <c r="FI128" s="9"/>
      <c r="FJ128" s="9"/>
      <c r="FK128" s="9"/>
      <c r="FL128" s="9"/>
      <c r="FM128" s="9"/>
      <c r="FN128" s="9"/>
    </row>
    <row r="129" spans="1:170" s="8" customFormat="1" ht="25.5" customHeight="1" x14ac:dyDescent="0.25">
      <c r="B129" s="1" t="s">
        <v>185</v>
      </c>
      <c r="H129" s="24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  <c r="EY129" s="9"/>
      <c r="EZ129" s="9"/>
      <c r="FA129" s="9"/>
      <c r="FB129" s="9"/>
      <c r="FC129" s="9"/>
      <c r="FD129" s="9"/>
      <c r="FE129" s="9"/>
      <c r="FF129" s="9"/>
      <c r="FG129" s="9"/>
      <c r="FH129" s="9"/>
      <c r="FI129" s="9"/>
      <c r="FJ129" s="9"/>
      <c r="FK129" s="9"/>
      <c r="FL129" s="9"/>
      <c r="FM129" s="9"/>
      <c r="FN129" s="9"/>
    </row>
    <row r="130" spans="1:170" s="7" customFormat="1" ht="25.5" customHeight="1" x14ac:dyDescent="0.25">
      <c r="A130" s="4"/>
      <c r="B130" s="2" t="s">
        <v>89</v>
      </c>
      <c r="C130" s="5"/>
      <c r="D130" s="5"/>
      <c r="E130" s="5"/>
      <c r="F130" s="5"/>
      <c r="G130" s="5"/>
      <c r="H130" s="22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</row>
    <row r="131" spans="1:170" ht="51.75" customHeight="1" x14ac:dyDescent="0.25">
      <c r="A131" s="14">
        <v>52</v>
      </c>
      <c r="B131" s="14" t="s">
        <v>178</v>
      </c>
      <c r="C131" s="29" t="s">
        <v>89</v>
      </c>
      <c r="D131" s="14" t="s">
        <v>119</v>
      </c>
      <c r="E131" s="16" t="s">
        <v>121</v>
      </c>
      <c r="F131" s="16" t="s">
        <v>3</v>
      </c>
      <c r="G131" s="16" t="s">
        <v>151</v>
      </c>
      <c r="H131" s="23" t="s">
        <v>11</v>
      </c>
      <c r="I131" s="17" t="s">
        <v>7</v>
      </c>
    </row>
    <row r="132" spans="1:170" ht="51.75" customHeight="1" x14ac:dyDescent="0.25">
      <c r="A132" s="14">
        <v>53</v>
      </c>
      <c r="B132" s="17" t="s">
        <v>131</v>
      </c>
      <c r="C132" s="15" t="s">
        <v>137</v>
      </c>
      <c r="D132" s="14" t="s">
        <v>119</v>
      </c>
      <c r="E132" s="17" t="s">
        <v>122</v>
      </c>
      <c r="F132" s="16" t="s">
        <v>3</v>
      </c>
      <c r="G132" s="15" t="s">
        <v>145</v>
      </c>
      <c r="H132" s="21" t="s">
        <v>90</v>
      </c>
      <c r="I132" s="17" t="s">
        <v>7</v>
      </c>
    </row>
    <row r="133" spans="1:170" ht="51.75" customHeight="1" x14ac:dyDescent="0.25">
      <c r="A133" s="14">
        <v>54</v>
      </c>
      <c r="B133" s="17" t="s">
        <v>132</v>
      </c>
      <c r="C133" s="17" t="s">
        <v>137</v>
      </c>
      <c r="D133" s="14" t="s">
        <v>119</v>
      </c>
      <c r="E133" s="17" t="s">
        <v>122</v>
      </c>
      <c r="F133" s="16" t="s">
        <v>3</v>
      </c>
      <c r="G133" s="15" t="s">
        <v>146</v>
      </c>
      <c r="H133" s="21" t="s">
        <v>92</v>
      </c>
      <c r="I133" s="17" t="s">
        <v>7</v>
      </c>
    </row>
    <row r="134" spans="1:170" ht="72" customHeight="1" x14ac:dyDescent="0.25">
      <c r="A134" s="14">
        <v>55</v>
      </c>
      <c r="B134" s="17" t="s">
        <v>133</v>
      </c>
      <c r="C134" s="15" t="s">
        <v>137</v>
      </c>
      <c r="D134" s="14" t="s">
        <v>119</v>
      </c>
      <c r="E134" s="17" t="s">
        <v>122</v>
      </c>
      <c r="F134" s="16" t="s">
        <v>3</v>
      </c>
      <c r="G134" s="15" t="s">
        <v>146</v>
      </c>
      <c r="H134" s="21" t="s">
        <v>93</v>
      </c>
      <c r="I134" s="17" t="s">
        <v>7</v>
      </c>
    </row>
    <row r="135" spans="1:170" s="7" customFormat="1" ht="33" customHeight="1" x14ac:dyDescent="0.25">
      <c r="A135" s="4"/>
      <c r="B135" s="2" t="s">
        <v>94</v>
      </c>
      <c r="C135" s="5"/>
      <c r="D135" s="5"/>
      <c r="E135" s="5"/>
      <c r="F135" s="5"/>
      <c r="G135" s="18"/>
      <c r="H135" s="22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</row>
    <row r="136" spans="1:170" ht="63" customHeight="1" x14ac:dyDescent="0.25">
      <c r="A136" s="14">
        <v>56</v>
      </c>
      <c r="B136" s="14" t="s">
        <v>166</v>
      </c>
      <c r="C136" s="29" t="s">
        <v>94</v>
      </c>
      <c r="D136" s="14" t="s">
        <v>119</v>
      </c>
      <c r="E136" s="16" t="s">
        <v>121</v>
      </c>
      <c r="F136" s="16" t="s">
        <v>3</v>
      </c>
      <c r="G136" s="16" t="s">
        <v>147</v>
      </c>
      <c r="H136" s="23" t="s">
        <v>69</v>
      </c>
      <c r="I136" s="17" t="s">
        <v>7</v>
      </c>
    </row>
    <row r="137" spans="1:170" s="7" customFormat="1" ht="28.5" customHeight="1" x14ac:dyDescent="0.25">
      <c r="A137" s="4"/>
      <c r="B137" s="2" t="s">
        <v>220</v>
      </c>
      <c r="C137" s="5"/>
      <c r="D137" s="5"/>
      <c r="E137" s="5"/>
      <c r="F137" s="5"/>
      <c r="G137" s="5"/>
      <c r="H137" s="22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</row>
    <row r="138" spans="1:170" ht="63" customHeight="1" x14ac:dyDescent="0.25">
      <c r="A138" s="14">
        <v>57</v>
      </c>
      <c r="B138" s="17" t="s">
        <v>134</v>
      </c>
      <c r="C138" s="15" t="s">
        <v>138</v>
      </c>
      <c r="D138" s="14" t="s">
        <v>119</v>
      </c>
      <c r="E138" s="17" t="s">
        <v>122</v>
      </c>
      <c r="F138" s="16" t="s">
        <v>3</v>
      </c>
      <c r="G138" s="15" t="s">
        <v>148</v>
      </c>
      <c r="H138" s="21" t="s">
        <v>85</v>
      </c>
      <c r="I138" s="17" t="s">
        <v>7</v>
      </c>
    </row>
    <row r="139" spans="1:170" ht="63" customHeight="1" x14ac:dyDescent="0.25">
      <c r="A139" s="14">
        <v>58</v>
      </c>
      <c r="B139" s="15" t="s">
        <v>135</v>
      </c>
      <c r="C139" s="15" t="s">
        <v>138</v>
      </c>
      <c r="D139" s="14" t="s">
        <v>119</v>
      </c>
      <c r="E139" s="17" t="s">
        <v>122</v>
      </c>
      <c r="F139" s="17" t="s">
        <v>2</v>
      </c>
      <c r="G139" s="15" t="s">
        <v>148</v>
      </c>
      <c r="H139" s="26" t="s">
        <v>170</v>
      </c>
      <c r="I139" s="17" t="s">
        <v>7</v>
      </c>
    </row>
    <row r="140" spans="1:170" s="8" customFormat="1" ht="30" customHeight="1" x14ac:dyDescent="0.25">
      <c r="B140" s="1" t="s">
        <v>221</v>
      </c>
      <c r="H140" s="24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  <c r="EY140" s="9"/>
      <c r="EZ140" s="9"/>
      <c r="FA140" s="9"/>
      <c r="FB140" s="9"/>
      <c r="FC140" s="9"/>
      <c r="FD140" s="9"/>
      <c r="FE140" s="9"/>
      <c r="FF140" s="9"/>
      <c r="FG140" s="9"/>
      <c r="FH140" s="9"/>
      <c r="FI140" s="9"/>
      <c r="FJ140" s="9"/>
      <c r="FK140" s="9"/>
      <c r="FL140" s="9"/>
      <c r="FM140" s="9"/>
      <c r="FN140" s="9"/>
    </row>
    <row r="141" spans="1:170" s="8" customFormat="1" ht="30" customHeight="1" x14ac:dyDescent="0.25">
      <c r="B141" s="1" t="s">
        <v>185</v>
      </c>
      <c r="H141" s="24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  <c r="EY141" s="9"/>
      <c r="EZ141" s="9"/>
      <c r="FA141" s="9"/>
      <c r="FB141" s="9"/>
      <c r="FC141" s="9"/>
      <c r="FD141" s="9"/>
      <c r="FE141" s="9"/>
      <c r="FF141" s="9"/>
      <c r="FG141" s="9"/>
      <c r="FH141" s="9"/>
      <c r="FI141" s="9"/>
      <c r="FJ141" s="9"/>
      <c r="FK141" s="9"/>
      <c r="FL141" s="9"/>
      <c r="FM141" s="9"/>
      <c r="FN141" s="9"/>
    </row>
    <row r="142" spans="1:170" s="13" customFormat="1" ht="51.75" customHeight="1" x14ac:dyDescent="0.25">
      <c r="A142" s="13" t="s">
        <v>118</v>
      </c>
      <c r="F142" s="30"/>
      <c r="I142" s="31"/>
    </row>
    <row r="143" spans="1:170" ht="51.75" customHeight="1" x14ac:dyDescent="0.25">
      <c r="A143" s="7">
        <v>59</v>
      </c>
      <c r="B143" s="15" t="s">
        <v>96</v>
      </c>
      <c r="C143" s="15"/>
      <c r="D143" s="14" t="s">
        <v>119</v>
      </c>
      <c r="E143" s="15" t="s">
        <v>120</v>
      </c>
      <c r="F143" s="15"/>
      <c r="G143" s="7"/>
      <c r="H143" s="21" t="s">
        <v>65</v>
      </c>
      <c r="I143" s="7" t="s">
        <v>7</v>
      </c>
    </row>
    <row r="144" spans="1:170" ht="51.75" customHeight="1" x14ac:dyDescent="0.25">
      <c r="A144" s="7">
        <v>60</v>
      </c>
      <c r="B144" s="15" t="s">
        <v>97</v>
      </c>
      <c r="C144" s="15"/>
      <c r="D144" s="14" t="s">
        <v>119</v>
      </c>
      <c r="E144" s="15" t="s">
        <v>120</v>
      </c>
      <c r="F144" s="15"/>
      <c r="G144" s="7"/>
      <c r="H144" s="21" t="s">
        <v>11</v>
      </c>
      <c r="I144" s="7" t="s">
        <v>7</v>
      </c>
    </row>
    <row r="145" spans="1:9" ht="51.75" customHeight="1" x14ac:dyDescent="0.25">
      <c r="A145" s="7">
        <v>61</v>
      </c>
      <c r="B145" s="15" t="s">
        <v>68</v>
      </c>
      <c r="C145" s="15"/>
      <c r="D145" s="14" t="s">
        <v>119</v>
      </c>
      <c r="E145" s="15" t="s">
        <v>120</v>
      </c>
      <c r="F145" s="15"/>
      <c r="G145" s="7"/>
      <c r="H145" s="21" t="s">
        <v>11</v>
      </c>
      <c r="I145" s="7" t="s">
        <v>7</v>
      </c>
    </row>
    <row r="146" spans="1:9" ht="51.75" customHeight="1" x14ac:dyDescent="0.25">
      <c r="A146" s="7">
        <v>62</v>
      </c>
      <c r="B146" s="15" t="s">
        <v>12</v>
      </c>
      <c r="C146" s="15"/>
      <c r="D146" s="14" t="s">
        <v>119</v>
      </c>
      <c r="E146" s="15" t="s">
        <v>120</v>
      </c>
      <c r="F146" s="15"/>
      <c r="G146" s="7"/>
      <c r="H146" s="21" t="s">
        <v>11</v>
      </c>
      <c r="I146" s="7" t="s">
        <v>7</v>
      </c>
    </row>
    <row r="147" spans="1:9" ht="51.75" customHeight="1" x14ac:dyDescent="0.25">
      <c r="A147" s="7">
        <v>63</v>
      </c>
      <c r="B147" s="15" t="s">
        <v>14</v>
      </c>
      <c r="C147" s="15"/>
      <c r="D147" s="14" t="s">
        <v>119</v>
      </c>
      <c r="E147" s="15" t="s">
        <v>120</v>
      </c>
      <c r="F147" s="15"/>
      <c r="G147" s="7"/>
      <c r="H147" s="21" t="s">
        <v>15</v>
      </c>
      <c r="I147" s="7" t="s">
        <v>7</v>
      </c>
    </row>
    <row r="148" spans="1:9" ht="51.75" customHeight="1" x14ac:dyDescent="0.25">
      <c r="A148" s="7">
        <v>64</v>
      </c>
      <c r="B148" s="15" t="s">
        <v>16</v>
      </c>
      <c r="C148" s="15"/>
      <c r="D148" s="14" t="s">
        <v>119</v>
      </c>
      <c r="E148" s="15" t="s">
        <v>120</v>
      </c>
      <c r="F148" s="15"/>
      <c r="G148" s="7"/>
      <c r="H148" s="21" t="s">
        <v>17</v>
      </c>
      <c r="I148" s="7" t="s">
        <v>7</v>
      </c>
    </row>
    <row r="149" spans="1:9" ht="58.5" customHeight="1" x14ac:dyDescent="0.25">
      <c r="A149" s="7">
        <v>65</v>
      </c>
      <c r="B149" s="15" t="s">
        <v>18</v>
      </c>
      <c r="C149" s="15"/>
      <c r="D149" s="14" t="s">
        <v>119</v>
      </c>
      <c r="E149" s="15" t="s">
        <v>120</v>
      </c>
      <c r="F149" s="15"/>
      <c r="G149" s="7"/>
      <c r="H149" s="21" t="s">
        <v>19</v>
      </c>
      <c r="I149" s="7" t="s">
        <v>7</v>
      </c>
    </row>
    <row r="150" spans="1:9" ht="51.75" customHeight="1" x14ac:dyDescent="0.25">
      <c r="A150" s="7">
        <v>66</v>
      </c>
      <c r="B150" s="15" t="s">
        <v>20</v>
      </c>
      <c r="C150" s="15"/>
      <c r="D150" s="14" t="s">
        <v>119</v>
      </c>
      <c r="E150" s="15" t="s">
        <v>120</v>
      </c>
      <c r="F150" s="15"/>
      <c r="G150" s="7"/>
      <c r="H150" s="21" t="s">
        <v>21</v>
      </c>
      <c r="I150" s="7" t="s">
        <v>7</v>
      </c>
    </row>
    <row r="151" spans="1:9" ht="51.75" customHeight="1" x14ac:dyDescent="0.25">
      <c r="A151" s="7">
        <v>67</v>
      </c>
      <c r="B151" s="15" t="s">
        <v>22</v>
      </c>
      <c r="C151" s="15"/>
      <c r="D151" s="14" t="s">
        <v>119</v>
      </c>
      <c r="E151" s="15" t="s">
        <v>120</v>
      </c>
      <c r="F151" s="15"/>
      <c r="G151" s="7"/>
      <c r="H151" s="21" t="s">
        <v>23</v>
      </c>
      <c r="I151" s="7" t="s">
        <v>7</v>
      </c>
    </row>
    <row r="152" spans="1:9" ht="51.75" customHeight="1" x14ac:dyDescent="0.25">
      <c r="A152" s="7">
        <v>68</v>
      </c>
      <c r="B152" s="15" t="s">
        <v>26</v>
      </c>
      <c r="C152" s="15"/>
      <c r="D152" s="14" t="s">
        <v>119</v>
      </c>
      <c r="E152" s="15" t="s">
        <v>120</v>
      </c>
      <c r="F152" s="15"/>
      <c r="G152" s="7"/>
      <c r="H152" s="21" t="s">
        <v>11</v>
      </c>
      <c r="I152" s="7" t="s">
        <v>7</v>
      </c>
    </row>
    <row r="153" spans="1:9" ht="51.75" customHeight="1" x14ac:dyDescent="0.25">
      <c r="A153" s="7">
        <v>69</v>
      </c>
      <c r="B153" s="15" t="s">
        <v>58</v>
      </c>
      <c r="C153" s="15"/>
      <c r="D153" s="14" t="s">
        <v>119</v>
      </c>
      <c r="E153" s="15" t="s">
        <v>120</v>
      </c>
      <c r="F153" s="15"/>
      <c r="G153" s="7"/>
      <c r="H153" s="21" t="s">
        <v>59</v>
      </c>
      <c r="I153" s="7" t="s">
        <v>7</v>
      </c>
    </row>
    <row r="154" spans="1:9" ht="51.75" customHeight="1" x14ac:dyDescent="0.25">
      <c r="A154" s="7">
        <v>70</v>
      </c>
      <c r="B154" s="15" t="s">
        <v>98</v>
      </c>
      <c r="C154" s="15"/>
      <c r="D154" s="14" t="s">
        <v>119</v>
      </c>
      <c r="E154" s="15" t="s">
        <v>120</v>
      </c>
      <c r="F154" s="15"/>
      <c r="G154" s="7"/>
      <c r="H154" s="21" t="s">
        <v>99</v>
      </c>
      <c r="I154" s="7" t="s">
        <v>7</v>
      </c>
    </row>
    <row r="155" spans="1:9" ht="51.75" customHeight="1" x14ac:dyDescent="0.25">
      <c r="A155" s="7">
        <v>71</v>
      </c>
      <c r="B155" s="15" t="s">
        <v>73</v>
      </c>
      <c r="C155" s="15"/>
      <c r="D155" s="14" t="s">
        <v>119</v>
      </c>
      <c r="E155" s="15" t="s">
        <v>120</v>
      </c>
      <c r="F155" s="15"/>
      <c r="G155" s="7"/>
      <c r="H155" s="21" t="s">
        <v>74</v>
      </c>
      <c r="I155" s="7" t="s">
        <v>7</v>
      </c>
    </row>
    <row r="156" spans="1:9" ht="51.75" customHeight="1" x14ac:dyDescent="0.25">
      <c r="A156" s="7">
        <v>72</v>
      </c>
      <c r="B156" s="15" t="s">
        <v>24</v>
      </c>
      <c r="C156" s="15"/>
      <c r="D156" s="14" t="s">
        <v>119</v>
      </c>
      <c r="E156" s="15" t="s">
        <v>120</v>
      </c>
      <c r="F156" s="15"/>
      <c r="G156" s="7"/>
      <c r="H156" s="21" t="s">
        <v>25</v>
      </c>
      <c r="I156" s="7" t="s">
        <v>7</v>
      </c>
    </row>
    <row r="157" spans="1:9" ht="51.75" customHeight="1" x14ac:dyDescent="0.25">
      <c r="A157" s="7">
        <v>73</v>
      </c>
      <c r="B157" s="15" t="s">
        <v>31</v>
      </c>
      <c r="C157" s="15"/>
      <c r="D157" s="14" t="s">
        <v>119</v>
      </c>
      <c r="E157" s="15" t="s">
        <v>120</v>
      </c>
      <c r="F157" s="15"/>
      <c r="G157" s="7"/>
      <c r="H157" s="21" t="s">
        <v>32</v>
      </c>
      <c r="I157" s="7" t="s">
        <v>7</v>
      </c>
    </row>
    <row r="158" spans="1:9" ht="51.75" customHeight="1" x14ac:dyDescent="0.25">
      <c r="A158" s="7">
        <v>74</v>
      </c>
      <c r="B158" s="15" t="s">
        <v>55</v>
      </c>
      <c r="C158" s="15"/>
      <c r="D158" s="14" t="s">
        <v>119</v>
      </c>
      <c r="E158" s="15" t="s">
        <v>120</v>
      </c>
      <c r="F158" s="15"/>
      <c r="G158" s="7"/>
      <c r="H158" s="21" t="s">
        <v>47</v>
      </c>
      <c r="I158" s="7" t="s">
        <v>7</v>
      </c>
    </row>
    <row r="159" spans="1:9" ht="51.75" customHeight="1" x14ac:dyDescent="0.25">
      <c r="A159" s="7">
        <v>75</v>
      </c>
      <c r="B159" s="15" t="s">
        <v>48</v>
      </c>
      <c r="C159" s="15"/>
      <c r="D159" s="14" t="s">
        <v>119</v>
      </c>
      <c r="E159" s="15" t="s">
        <v>120</v>
      </c>
      <c r="F159" s="15"/>
      <c r="G159" s="7"/>
      <c r="H159" s="21" t="s">
        <v>11</v>
      </c>
      <c r="I159" s="7" t="s">
        <v>7</v>
      </c>
    </row>
    <row r="160" spans="1:9" ht="51.75" customHeight="1" x14ac:dyDescent="0.25">
      <c r="A160" s="7">
        <v>76</v>
      </c>
      <c r="B160" s="15" t="s">
        <v>33</v>
      </c>
      <c r="C160" s="15"/>
      <c r="D160" s="14" t="s">
        <v>119</v>
      </c>
      <c r="E160" s="15" t="s">
        <v>120</v>
      </c>
      <c r="F160" s="15"/>
      <c r="G160" s="7"/>
      <c r="H160" s="21" t="s">
        <v>34</v>
      </c>
      <c r="I160" s="7" t="s">
        <v>7</v>
      </c>
    </row>
    <row r="161" spans="1:9" ht="51.75" customHeight="1" x14ac:dyDescent="0.25">
      <c r="A161" s="7">
        <v>77</v>
      </c>
      <c r="B161" s="15" t="s">
        <v>51</v>
      </c>
      <c r="C161" s="15"/>
      <c r="D161" s="14" t="s">
        <v>119</v>
      </c>
      <c r="E161" s="15" t="s">
        <v>120</v>
      </c>
      <c r="F161" s="15"/>
      <c r="G161" s="7"/>
      <c r="H161" s="21" t="s">
        <v>52</v>
      </c>
      <c r="I161" s="7" t="s">
        <v>7</v>
      </c>
    </row>
    <row r="162" spans="1:9" ht="51.75" customHeight="1" x14ac:dyDescent="0.25">
      <c r="A162" s="7">
        <v>78</v>
      </c>
      <c r="B162" s="15" t="s">
        <v>36</v>
      </c>
      <c r="C162" s="15"/>
      <c r="D162" s="14" t="s">
        <v>119</v>
      </c>
      <c r="E162" s="15" t="s">
        <v>120</v>
      </c>
      <c r="F162" s="15"/>
      <c r="G162" s="7"/>
      <c r="H162" s="21" t="s">
        <v>37</v>
      </c>
      <c r="I162" s="7" t="s">
        <v>7</v>
      </c>
    </row>
    <row r="163" spans="1:9" ht="51.75" customHeight="1" x14ac:dyDescent="0.25">
      <c r="A163" s="7">
        <v>79</v>
      </c>
      <c r="B163" s="15" t="s">
        <v>56</v>
      </c>
      <c r="C163" s="15"/>
      <c r="D163" s="14" t="s">
        <v>119</v>
      </c>
      <c r="E163" s="15" t="s">
        <v>120</v>
      </c>
      <c r="F163" s="15"/>
      <c r="G163" s="7"/>
      <c r="H163" s="21" t="s">
        <v>57</v>
      </c>
      <c r="I163" s="7" t="s">
        <v>7</v>
      </c>
    </row>
    <row r="164" spans="1:9" ht="51.75" customHeight="1" x14ac:dyDescent="0.25">
      <c r="A164" s="7">
        <v>80</v>
      </c>
      <c r="B164" s="15" t="s">
        <v>80</v>
      </c>
      <c r="C164" s="15"/>
      <c r="D164" s="14" t="s">
        <v>119</v>
      </c>
      <c r="E164" s="15" t="s">
        <v>120</v>
      </c>
      <c r="F164" s="15"/>
      <c r="G164" s="7"/>
      <c r="H164" s="21" t="s">
        <v>76</v>
      </c>
      <c r="I164" s="7" t="s">
        <v>7</v>
      </c>
    </row>
    <row r="165" spans="1:9" ht="51.75" customHeight="1" x14ac:dyDescent="0.25">
      <c r="A165" s="7">
        <v>81</v>
      </c>
      <c r="B165" s="15" t="s">
        <v>81</v>
      </c>
      <c r="C165" s="15"/>
      <c r="D165" s="14" t="s">
        <v>119</v>
      </c>
      <c r="E165" s="15" t="s">
        <v>120</v>
      </c>
      <c r="F165" s="15"/>
      <c r="G165" s="7"/>
      <c r="H165" s="21" t="s">
        <v>59</v>
      </c>
      <c r="I165" s="7" t="s">
        <v>7</v>
      </c>
    </row>
    <row r="166" spans="1:9" ht="51.75" customHeight="1" x14ac:dyDescent="0.25">
      <c r="A166" s="7">
        <v>82</v>
      </c>
      <c r="B166" s="15" t="s">
        <v>82</v>
      </c>
      <c r="C166" s="15"/>
      <c r="D166" s="14" t="s">
        <v>119</v>
      </c>
      <c r="E166" s="15" t="s">
        <v>120</v>
      </c>
      <c r="F166" s="15"/>
      <c r="G166" s="7"/>
      <c r="H166" s="21" t="s">
        <v>76</v>
      </c>
      <c r="I166" s="7" t="s">
        <v>7</v>
      </c>
    </row>
    <row r="167" spans="1:9" ht="51.75" customHeight="1" x14ac:dyDescent="0.25">
      <c r="A167" s="7">
        <v>83</v>
      </c>
      <c r="B167" s="15" t="s">
        <v>83</v>
      </c>
      <c r="C167" s="15"/>
      <c r="D167" s="14" t="s">
        <v>119</v>
      </c>
      <c r="E167" s="15" t="s">
        <v>120</v>
      </c>
      <c r="F167" s="15"/>
      <c r="G167" s="7"/>
      <c r="H167" s="21" t="s">
        <v>77</v>
      </c>
      <c r="I167" s="7" t="s">
        <v>7</v>
      </c>
    </row>
    <row r="168" spans="1:9" ht="51.75" customHeight="1" x14ac:dyDescent="0.25">
      <c r="A168" s="7">
        <v>84</v>
      </c>
      <c r="B168" s="15" t="s">
        <v>84</v>
      </c>
      <c r="C168" s="15"/>
      <c r="D168" s="14" t="s">
        <v>119</v>
      </c>
      <c r="E168" s="15" t="s">
        <v>120</v>
      </c>
      <c r="F168" s="15"/>
      <c r="G168" s="7"/>
      <c r="H168" s="21" t="s">
        <v>66</v>
      </c>
      <c r="I168" s="7" t="s">
        <v>7</v>
      </c>
    </row>
    <row r="169" spans="1:9" ht="51.75" customHeight="1" x14ac:dyDescent="0.25">
      <c r="A169" s="7">
        <v>85</v>
      </c>
      <c r="B169" s="15" t="s">
        <v>53</v>
      </c>
      <c r="C169" s="15"/>
      <c r="D169" s="14" t="s">
        <v>119</v>
      </c>
      <c r="E169" s="15" t="s">
        <v>120</v>
      </c>
      <c r="F169" s="15"/>
      <c r="G169" s="7"/>
      <c r="H169" s="21" t="s">
        <v>47</v>
      </c>
      <c r="I169" s="7" t="s">
        <v>7</v>
      </c>
    </row>
    <row r="170" spans="1:9" ht="51.75" customHeight="1" x14ac:dyDescent="0.25">
      <c r="A170" s="7">
        <v>86</v>
      </c>
      <c r="B170" s="15" t="s">
        <v>63</v>
      </c>
      <c r="C170" s="15"/>
      <c r="D170" s="14" t="s">
        <v>119</v>
      </c>
      <c r="E170" s="15" t="s">
        <v>120</v>
      </c>
      <c r="F170" s="15"/>
      <c r="G170" s="7"/>
      <c r="H170" s="21" t="s">
        <v>11</v>
      </c>
      <c r="I170" s="7" t="s">
        <v>7</v>
      </c>
    </row>
    <row r="171" spans="1:9" ht="51.75" customHeight="1" x14ac:dyDescent="0.25">
      <c r="A171" s="7">
        <v>87</v>
      </c>
      <c r="B171" s="15" t="s">
        <v>9</v>
      </c>
      <c r="C171" s="15"/>
      <c r="D171" s="14" t="s">
        <v>119</v>
      </c>
      <c r="E171" s="15" t="s">
        <v>120</v>
      </c>
      <c r="F171" s="15"/>
      <c r="G171" s="7"/>
      <c r="H171" s="21" t="s">
        <v>11</v>
      </c>
      <c r="I171" s="7" t="s">
        <v>7</v>
      </c>
    </row>
    <row r="172" spans="1:9" ht="58.5" customHeight="1" x14ac:dyDescent="0.25">
      <c r="A172" s="7">
        <v>88</v>
      </c>
      <c r="B172" s="17" t="s">
        <v>49</v>
      </c>
      <c r="C172" s="17"/>
      <c r="D172" s="14" t="s">
        <v>119</v>
      </c>
      <c r="E172" s="15" t="s">
        <v>120</v>
      </c>
      <c r="F172" s="15"/>
      <c r="G172" s="7"/>
      <c r="H172" s="21" t="s">
        <v>50</v>
      </c>
      <c r="I172" s="7" t="s">
        <v>7</v>
      </c>
    </row>
    <row r="173" spans="1:9" ht="51.75" customHeight="1" x14ac:dyDescent="0.25">
      <c r="A173" s="7">
        <v>89</v>
      </c>
      <c r="B173" s="17" t="s">
        <v>177</v>
      </c>
      <c r="C173" s="17"/>
      <c r="D173" s="14" t="s">
        <v>119</v>
      </c>
      <c r="E173" s="15" t="s">
        <v>120</v>
      </c>
      <c r="F173" s="15"/>
      <c r="G173" s="7"/>
      <c r="H173" s="21" t="s">
        <v>75</v>
      </c>
      <c r="I173" s="7" t="s">
        <v>7</v>
      </c>
    </row>
    <row r="174" spans="1:9" ht="51.75" customHeight="1" x14ac:dyDescent="0.25">
      <c r="A174" s="7">
        <v>90</v>
      </c>
      <c r="B174" s="15" t="s">
        <v>176</v>
      </c>
      <c r="C174" s="15"/>
      <c r="D174" s="14" t="s">
        <v>119</v>
      </c>
      <c r="E174" s="15" t="s">
        <v>120</v>
      </c>
      <c r="F174" s="15"/>
      <c r="G174" s="7"/>
      <c r="H174" s="21" t="s">
        <v>77</v>
      </c>
      <c r="I174" s="7" t="s">
        <v>7</v>
      </c>
    </row>
    <row r="175" spans="1:9" ht="51.75" customHeight="1" x14ac:dyDescent="0.25">
      <c r="A175" s="7">
        <v>91</v>
      </c>
      <c r="B175" s="15" t="s">
        <v>175</v>
      </c>
      <c r="C175" s="15"/>
      <c r="D175" s="14" t="s">
        <v>119</v>
      </c>
      <c r="E175" s="15" t="s">
        <v>120</v>
      </c>
      <c r="F175" s="15"/>
      <c r="G175" s="7"/>
      <c r="H175" s="21" t="s">
        <v>77</v>
      </c>
      <c r="I175" s="7" t="s">
        <v>7</v>
      </c>
    </row>
    <row r="176" spans="1:9" ht="51.75" customHeight="1" x14ac:dyDescent="0.25">
      <c r="A176" s="7">
        <v>92</v>
      </c>
      <c r="B176" s="15" t="s">
        <v>174</v>
      </c>
      <c r="C176" s="15"/>
      <c r="D176" s="14" t="s">
        <v>119</v>
      </c>
      <c r="E176" s="15" t="s">
        <v>120</v>
      </c>
      <c r="F176" s="15"/>
      <c r="G176" s="7"/>
      <c r="H176" s="21" t="s">
        <v>79</v>
      </c>
      <c r="I176" s="7" t="s">
        <v>7</v>
      </c>
    </row>
    <row r="177" spans="1:9" ht="51.75" customHeight="1" x14ac:dyDescent="0.25">
      <c r="A177" s="7">
        <v>93</v>
      </c>
      <c r="B177" s="17" t="s">
        <v>173</v>
      </c>
      <c r="C177" s="17"/>
      <c r="D177" s="14" t="s">
        <v>119</v>
      </c>
      <c r="E177" s="15" t="s">
        <v>120</v>
      </c>
      <c r="F177" s="15"/>
      <c r="G177" s="7"/>
      <c r="H177" s="21" t="s">
        <v>76</v>
      </c>
      <c r="I177" s="7" t="s">
        <v>7</v>
      </c>
    </row>
    <row r="178" spans="1:9" ht="51.75" customHeight="1" x14ac:dyDescent="0.25">
      <c r="A178" s="7">
        <v>94</v>
      </c>
      <c r="B178" s="16" t="s">
        <v>100</v>
      </c>
      <c r="C178" s="16"/>
      <c r="D178" s="14" t="s">
        <v>119</v>
      </c>
      <c r="E178" s="16" t="s">
        <v>121</v>
      </c>
      <c r="F178" s="16"/>
      <c r="G178" s="7"/>
      <c r="H178" s="23" t="s">
        <v>29</v>
      </c>
      <c r="I178" s="7" t="s">
        <v>7</v>
      </c>
    </row>
    <row r="179" spans="1:9" ht="51.75" customHeight="1" x14ac:dyDescent="0.25">
      <c r="A179" s="7">
        <v>95</v>
      </c>
      <c r="B179" s="16" t="s">
        <v>172</v>
      </c>
      <c r="C179" s="16"/>
      <c r="D179" s="14" t="s">
        <v>119</v>
      </c>
      <c r="E179" s="16" t="s">
        <v>121</v>
      </c>
      <c r="F179" s="16"/>
      <c r="G179" s="7"/>
      <c r="H179" s="23" t="s">
        <v>69</v>
      </c>
      <c r="I179" s="7" t="s">
        <v>7</v>
      </c>
    </row>
    <row r="180" spans="1:9" ht="51.75" customHeight="1" x14ac:dyDescent="0.25">
      <c r="A180" s="7">
        <v>96</v>
      </c>
      <c r="B180" s="16" t="s">
        <v>101</v>
      </c>
      <c r="C180" s="16"/>
      <c r="D180" s="14" t="s">
        <v>119</v>
      </c>
      <c r="E180" s="16" t="s">
        <v>121</v>
      </c>
      <c r="F180" s="16"/>
      <c r="G180" s="7"/>
      <c r="H180" s="23" t="s">
        <v>11</v>
      </c>
      <c r="I180" s="7" t="s">
        <v>7</v>
      </c>
    </row>
    <row r="181" spans="1:9" ht="51.75" customHeight="1" x14ac:dyDescent="0.25">
      <c r="A181" s="7">
        <v>97</v>
      </c>
      <c r="B181" s="16" t="s">
        <v>102</v>
      </c>
      <c r="C181" s="16"/>
      <c r="D181" s="14" t="s">
        <v>119</v>
      </c>
      <c r="E181" s="16" t="s">
        <v>121</v>
      </c>
      <c r="F181" s="16"/>
      <c r="G181" s="7"/>
      <c r="H181" s="23" t="s">
        <v>43</v>
      </c>
      <c r="I181" s="7" t="s">
        <v>7</v>
      </c>
    </row>
    <row r="182" spans="1:9" ht="57.75" customHeight="1" x14ac:dyDescent="0.25">
      <c r="A182" s="7">
        <v>98</v>
      </c>
      <c r="B182" s="16" t="s">
        <v>103</v>
      </c>
      <c r="C182" s="16"/>
      <c r="D182" s="14" t="s">
        <v>119</v>
      </c>
      <c r="E182" s="16" t="s">
        <v>121</v>
      </c>
      <c r="F182" s="16"/>
      <c r="G182" s="7"/>
      <c r="H182" s="23" t="s">
        <v>45</v>
      </c>
      <c r="I182" s="7" t="s">
        <v>7</v>
      </c>
    </row>
    <row r="183" spans="1:9" ht="51.75" customHeight="1" x14ac:dyDescent="0.25">
      <c r="A183" s="7">
        <v>99</v>
      </c>
      <c r="B183" s="16" t="s">
        <v>104</v>
      </c>
      <c r="C183" s="16"/>
      <c r="D183" s="14" t="s">
        <v>119</v>
      </c>
      <c r="E183" s="16" t="s">
        <v>121</v>
      </c>
      <c r="F183" s="16"/>
      <c r="G183" s="7"/>
      <c r="H183" s="27" t="s">
        <v>222</v>
      </c>
      <c r="I183" s="7" t="s">
        <v>7</v>
      </c>
    </row>
    <row r="184" spans="1:9" ht="51.75" customHeight="1" x14ac:dyDescent="0.25">
      <c r="A184" s="7">
        <v>100</v>
      </c>
      <c r="B184" s="16" t="s">
        <v>105</v>
      </c>
      <c r="C184" s="16"/>
      <c r="D184" s="14" t="s">
        <v>119</v>
      </c>
      <c r="E184" s="16" t="s">
        <v>121</v>
      </c>
      <c r="F184" s="16"/>
      <c r="G184" s="7"/>
      <c r="H184" s="23" t="s">
        <v>169</v>
      </c>
      <c r="I184" s="7" t="s">
        <v>7</v>
      </c>
    </row>
    <row r="185" spans="1:9" ht="57.75" customHeight="1" x14ac:dyDescent="0.25">
      <c r="A185" s="7">
        <v>101</v>
      </c>
      <c r="B185" s="16" t="s">
        <v>182</v>
      </c>
      <c r="C185" s="16"/>
      <c r="D185" s="14" t="s">
        <v>119</v>
      </c>
      <c r="E185" s="17" t="s">
        <v>122</v>
      </c>
      <c r="F185" s="16"/>
      <c r="G185" s="7"/>
      <c r="H185" s="32"/>
      <c r="I185" s="7" t="s">
        <v>7</v>
      </c>
    </row>
    <row r="186" spans="1:9" ht="51.75" customHeight="1" x14ac:dyDescent="0.25">
      <c r="A186" s="7">
        <v>102</v>
      </c>
      <c r="B186" s="16" t="s">
        <v>106</v>
      </c>
      <c r="C186" s="16"/>
      <c r="D186" s="14" t="s">
        <v>119</v>
      </c>
      <c r="E186" s="17" t="s">
        <v>122</v>
      </c>
      <c r="F186" s="16"/>
      <c r="G186" s="7"/>
      <c r="H186" s="23" t="s">
        <v>39</v>
      </c>
      <c r="I186" s="7" t="s">
        <v>7</v>
      </c>
    </row>
    <row r="187" spans="1:9" ht="51.75" customHeight="1" x14ac:dyDescent="0.25">
      <c r="A187" s="7">
        <v>103</v>
      </c>
      <c r="B187" s="16" t="s">
        <v>107</v>
      </c>
      <c r="C187" s="16"/>
      <c r="D187" s="14" t="s">
        <v>119</v>
      </c>
      <c r="E187" s="17" t="s">
        <v>122</v>
      </c>
      <c r="F187" s="16"/>
      <c r="G187" s="7"/>
      <c r="H187" s="23" t="s">
        <v>40</v>
      </c>
      <c r="I187" s="7" t="s">
        <v>7</v>
      </c>
    </row>
    <row r="188" spans="1:9" ht="51.75" customHeight="1" x14ac:dyDescent="0.25">
      <c r="A188" s="7">
        <v>104</v>
      </c>
      <c r="B188" s="16" t="s">
        <v>181</v>
      </c>
      <c r="C188" s="16"/>
      <c r="D188" s="14" t="s">
        <v>119</v>
      </c>
      <c r="E188" s="17" t="s">
        <v>122</v>
      </c>
      <c r="F188" s="16"/>
      <c r="G188" s="7"/>
      <c r="H188" s="27" t="s">
        <v>41</v>
      </c>
      <c r="I188" s="7" t="s">
        <v>7</v>
      </c>
    </row>
    <row r="189" spans="1:9" ht="51.75" customHeight="1" x14ac:dyDescent="0.25">
      <c r="A189" s="7">
        <v>105</v>
      </c>
      <c r="B189" s="14" t="s">
        <v>108</v>
      </c>
      <c r="C189" s="14"/>
      <c r="D189" s="14" t="s">
        <v>119</v>
      </c>
      <c r="E189" s="17" t="s">
        <v>122</v>
      </c>
      <c r="F189" s="16"/>
      <c r="G189" s="7"/>
      <c r="H189" s="28" t="s">
        <v>167</v>
      </c>
      <c r="I189" s="7" t="s">
        <v>7</v>
      </c>
    </row>
    <row r="190" spans="1:9" ht="51.75" customHeight="1" x14ac:dyDescent="0.25">
      <c r="A190" s="7">
        <v>106</v>
      </c>
      <c r="B190" s="14" t="s">
        <v>109</v>
      </c>
      <c r="C190" s="14"/>
      <c r="D190" s="14" t="s">
        <v>119</v>
      </c>
      <c r="E190" s="17" t="s">
        <v>122</v>
      </c>
      <c r="F190" s="16"/>
      <c r="G190" s="7"/>
      <c r="H190" s="28" t="s">
        <v>168</v>
      </c>
      <c r="I190" s="7" t="s">
        <v>7</v>
      </c>
    </row>
    <row r="191" spans="1:9" ht="51.75" customHeight="1" x14ac:dyDescent="0.25">
      <c r="A191" s="7">
        <v>107</v>
      </c>
      <c r="B191" s="16" t="s">
        <v>110</v>
      </c>
      <c r="C191" s="16"/>
      <c r="D191" s="14" t="s">
        <v>119</v>
      </c>
      <c r="E191" s="17" t="s">
        <v>122</v>
      </c>
      <c r="F191" s="16"/>
      <c r="G191" s="7"/>
      <c r="H191" s="23" t="s">
        <v>61</v>
      </c>
      <c r="I191" s="7" t="s">
        <v>7</v>
      </c>
    </row>
    <row r="192" spans="1:9" ht="51.75" customHeight="1" x14ac:dyDescent="0.25">
      <c r="A192" s="7">
        <v>108</v>
      </c>
      <c r="B192" s="16" t="s">
        <v>111</v>
      </c>
      <c r="C192" s="16"/>
      <c r="D192" s="14" t="s">
        <v>119</v>
      </c>
      <c r="E192" s="17" t="s">
        <v>122</v>
      </c>
      <c r="F192" s="16"/>
      <c r="G192" s="7"/>
      <c r="H192" s="23" t="s">
        <v>87</v>
      </c>
      <c r="I192" s="7" t="s">
        <v>7</v>
      </c>
    </row>
    <row r="193" spans="1:9" ht="51.75" customHeight="1" x14ac:dyDescent="0.25">
      <c r="A193" s="7">
        <v>109</v>
      </c>
      <c r="B193" s="16" t="s">
        <v>112</v>
      </c>
      <c r="C193" s="16"/>
      <c r="D193" s="14" t="s">
        <v>119</v>
      </c>
      <c r="E193" s="17" t="s">
        <v>122</v>
      </c>
      <c r="F193" s="16"/>
      <c r="G193" s="7"/>
      <c r="H193" s="23" t="s">
        <v>88</v>
      </c>
      <c r="I193" s="7" t="s">
        <v>7</v>
      </c>
    </row>
    <row r="194" spans="1:9" ht="51.75" customHeight="1" x14ac:dyDescent="0.25">
      <c r="A194" s="7">
        <v>110</v>
      </c>
      <c r="B194" s="16" t="s">
        <v>113</v>
      </c>
      <c r="C194" s="16"/>
      <c r="D194" s="14" t="s">
        <v>119</v>
      </c>
      <c r="E194" s="17" t="s">
        <v>122</v>
      </c>
      <c r="F194" s="16"/>
      <c r="G194" s="7"/>
      <c r="H194" s="23" t="s">
        <v>90</v>
      </c>
      <c r="I194" s="7" t="s">
        <v>7</v>
      </c>
    </row>
    <row r="195" spans="1:9" ht="51.75" customHeight="1" x14ac:dyDescent="0.25">
      <c r="A195" s="7">
        <v>111</v>
      </c>
      <c r="B195" s="16" t="s">
        <v>114</v>
      </c>
      <c r="C195" s="16"/>
      <c r="D195" s="14" t="s">
        <v>119</v>
      </c>
      <c r="E195" s="17" t="s">
        <v>122</v>
      </c>
      <c r="F195" s="16"/>
      <c r="G195" s="7"/>
      <c r="H195" s="23" t="s">
        <v>93</v>
      </c>
      <c r="I195" s="7" t="s">
        <v>7</v>
      </c>
    </row>
    <row r="196" spans="1:9" ht="51.75" customHeight="1" x14ac:dyDescent="0.25">
      <c r="A196" s="7">
        <v>112</v>
      </c>
      <c r="B196" s="16" t="s">
        <v>115</v>
      </c>
      <c r="C196" s="16"/>
      <c r="D196" s="14" t="s">
        <v>119</v>
      </c>
      <c r="E196" s="17" t="s">
        <v>122</v>
      </c>
      <c r="F196" s="16"/>
      <c r="G196" s="7"/>
      <c r="H196" s="23" t="s">
        <v>70</v>
      </c>
      <c r="I196" s="7" t="s">
        <v>7</v>
      </c>
    </row>
    <row r="197" spans="1:9" ht="51.75" customHeight="1" x14ac:dyDescent="0.25">
      <c r="A197" s="7">
        <v>113</v>
      </c>
      <c r="B197" s="16" t="s">
        <v>116</v>
      </c>
      <c r="C197" s="16"/>
      <c r="D197" s="14" t="s">
        <v>119</v>
      </c>
      <c r="E197" s="17" t="s">
        <v>122</v>
      </c>
      <c r="F197" s="16"/>
      <c r="G197" s="7"/>
      <c r="H197" s="23" t="s">
        <v>71</v>
      </c>
      <c r="I197" s="7" t="s">
        <v>7</v>
      </c>
    </row>
    <row r="198" spans="1:9" ht="51.75" customHeight="1" x14ac:dyDescent="0.25">
      <c r="A198" s="7">
        <v>114</v>
      </c>
      <c r="B198" s="16" t="s">
        <v>117</v>
      </c>
      <c r="C198" s="16"/>
      <c r="D198" s="14" t="s">
        <v>119</v>
      </c>
      <c r="E198" s="17" t="s">
        <v>122</v>
      </c>
      <c r="F198" s="16"/>
      <c r="G198" s="7"/>
      <c r="H198" s="23" t="s">
        <v>85</v>
      </c>
      <c r="I198" s="7" t="s">
        <v>7</v>
      </c>
    </row>
    <row r="199" spans="1:9" ht="51.75" customHeight="1" x14ac:dyDescent="0.25">
      <c r="A199" s="7">
        <v>115</v>
      </c>
      <c r="B199" s="14" t="s">
        <v>171</v>
      </c>
      <c r="C199" s="14"/>
      <c r="D199" s="14" t="s">
        <v>119</v>
      </c>
      <c r="E199" s="17" t="s">
        <v>122</v>
      </c>
      <c r="F199" s="16"/>
      <c r="G199" s="7"/>
      <c r="H199" s="28" t="s">
        <v>170</v>
      </c>
      <c r="I199" s="7" t="s">
        <v>7</v>
      </c>
    </row>
    <row r="200" spans="1:9" ht="51.75" customHeight="1" x14ac:dyDescent="0.25">
      <c r="A200" s="7">
        <v>116</v>
      </c>
      <c r="B200" s="16" t="s">
        <v>91</v>
      </c>
      <c r="C200" s="16"/>
      <c r="D200" s="14" t="s">
        <v>119</v>
      </c>
      <c r="E200" s="17" t="s">
        <v>122</v>
      </c>
      <c r="F200" s="16"/>
      <c r="G200" s="7"/>
      <c r="H200" s="23" t="s">
        <v>92</v>
      </c>
      <c r="I200" s="7" t="s">
        <v>7</v>
      </c>
    </row>
    <row r="201" spans="1:9" ht="51.75" customHeight="1" x14ac:dyDescent="0.25">
      <c r="A201" s="7">
        <v>117</v>
      </c>
      <c r="B201" s="14" t="s">
        <v>164</v>
      </c>
      <c r="C201" s="14"/>
      <c r="D201" s="14" t="s">
        <v>119</v>
      </c>
      <c r="E201" s="17" t="s">
        <v>122</v>
      </c>
      <c r="F201" s="16"/>
      <c r="G201" s="7"/>
      <c r="H201" s="28" t="s">
        <v>69</v>
      </c>
      <c r="I201" s="7" t="s">
        <v>7</v>
      </c>
    </row>
  </sheetData>
  <conditionalFormatting sqref="B2">
    <cfRule type="expression" dxfId="33" priority="33">
      <formula>TRIM(UPPER(#REF!))="LIQUIDATED"</formula>
    </cfRule>
    <cfRule type="expression" dxfId="32" priority="34">
      <formula>TRIM(UPPER(#REF!))="+$C$ILIQUIDATED"</formula>
    </cfRule>
  </conditionalFormatting>
  <conditionalFormatting sqref="B11:B12 B5:B9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0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22:B30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33:B34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5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45:B49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54:B65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72:B78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81:B91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94:B96 B98:B100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7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03:B104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17:B118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19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24:B12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40:B141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2026-06-02T08:36:03Z</dcterms:modified>
</cp:coreProperties>
</file>