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<sst xmlns="http://schemas.openxmlformats.org/spreadsheetml/2006/main" count="8052" uniqueCount="2316">
  <si>
    <t>Unique Code</t>
  </si>
  <si>
    <t>NAME OF CO-OP SOCIETIES</t>
  </si>
  <si>
    <t xml:space="preserve">RULE 15 </t>
  </si>
  <si>
    <t>District</t>
  </si>
  <si>
    <t>Taluk</t>
  </si>
  <si>
    <t>AREA OF OPERATION</t>
  </si>
  <si>
    <t>TYPE</t>
  </si>
  <si>
    <t>DATE OF RESGISTRATION</t>
  </si>
  <si>
    <t>WORKING</t>
  </si>
  <si>
    <t>Primary Credit Society</t>
  </si>
  <si>
    <t>KL1373P00101</t>
  </si>
  <si>
    <t>Chengalayi Service Co-op.Bank Ltd No. C 101,PO.CHENGALAYI,SREEKANDAPURAM,KANNUR.PIN.670631</t>
  </si>
  <si>
    <t>Kannur</t>
  </si>
  <si>
    <t>Taliparamba</t>
  </si>
  <si>
    <t xml:space="preserve">Taluk </t>
  </si>
  <si>
    <t>PRIMARY ARGL.CREDIT SOCIETIES</t>
  </si>
  <si>
    <t>19.04.1955</t>
  </si>
  <si>
    <t>Working</t>
  </si>
  <si>
    <t>KL1373P00134</t>
  </si>
  <si>
    <t xml:space="preserve">Chuzhali Service Co-op.Bank Ltd No. LL 134,CHUZHALI PO KANNUR,PIN 670142  </t>
  </si>
  <si>
    <t>11.09.1956</t>
  </si>
  <si>
    <t>KL1373P00171</t>
  </si>
  <si>
    <t>Eruvessy Service Co-op.Bank Ltd No. C 171,CHEMPERI PO,CHEMPERI,KANNUR,670632</t>
  </si>
  <si>
    <t>29.11.1957</t>
  </si>
  <si>
    <t>KL1373P00113</t>
  </si>
  <si>
    <t>Irikkur Service Co-op.Bank Ltd No.  LL 113,PO IRIKKUR,KANNUR,670593</t>
  </si>
  <si>
    <t>26.03.1956</t>
  </si>
  <si>
    <t>KL1373P00065</t>
  </si>
  <si>
    <t>Kooveri Service Co-op.Bank Ltd No. C 65,Kooveri, Kooveri PO 670581</t>
  </si>
  <si>
    <t>10.04.1954</t>
  </si>
  <si>
    <t>KL1373P00072</t>
  </si>
  <si>
    <t>Koottumugham Service Co-op.Bank Ltd No. C 72,KOOTTUMUGHAM PO,KOOTTUMUGHAM,KANNUR,670631</t>
  </si>
  <si>
    <t>27.05.1954</t>
  </si>
  <si>
    <t>KL1373P00364</t>
  </si>
  <si>
    <t>Kolachery Service Co-op.Bank Ltd No.  C 364,CHELERI.CHELERI.P.O.PIN-670604</t>
  </si>
  <si>
    <t>18.05.1954</t>
  </si>
  <si>
    <t>KL1373P00087</t>
  </si>
  <si>
    <t>Koyyam Service Co-op.Bank Ltd No. LL 87,PERINTHALERI,KOYYAM PO,KANNUR 670142</t>
  </si>
  <si>
    <t>03.09.1954</t>
  </si>
  <si>
    <t>KL1373P00817</t>
  </si>
  <si>
    <t>Kuttiyattoor Panchayath.Service Co-op.Bank Ltd No. C 817,KUTYATTOOR.KUTYATTOOR. P O,pin-670602</t>
  </si>
  <si>
    <t>29.11.1977</t>
  </si>
  <si>
    <t>KL1373P01266</t>
  </si>
  <si>
    <t>Kuttiyeri Service Co-op. Bank  Ltd No. 1266, VELLAVU, P O KUTTYERI 670142</t>
  </si>
  <si>
    <t>01.12.1914</t>
  </si>
  <si>
    <t>KL1373P00362</t>
  </si>
  <si>
    <t>Kurumathoor Service Co-op.Bank Ltd No.  C 362,Chorukkala, kurumathur PO 670142</t>
  </si>
  <si>
    <t>01.12.1972</t>
  </si>
  <si>
    <t>KL1373P01172</t>
  </si>
  <si>
    <t>Malappattam Service Co-op.Bank Ltd No. C 1172,Malappattam (PO), Malappattam , Kannur , 670631</t>
  </si>
  <si>
    <t>08.06.1946</t>
  </si>
  <si>
    <t>KL1373P00343</t>
  </si>
  <si>
    <t>Mayyil Service Co.-op.Bank Ltd No. C 343,MAYYIL,P.O MAYYIL,PIN 670602</t>
  </si>
  <si>
    <t>29.07.1957</t>
  </si>
  <si>
    <t>KL1373P00136</t>
  </si>
  <si>
    <t>Naduvil Service Co-op.Bank Ltd No. LL 136,Naduvil, Naduvil PO 670582</t>
  </si>
  <si>
    <t>16.02.1962</t>
  </si>
  <si>
    <t>KL1373P00084</t>
  </si>
  <si>
    <t>Nediyenga Service Co-op.Bank Ltd No. LL 84,Chembanthotty (PO), Kannur , 670631</t>
  </si>
  <si>
    <t>26.03.1959</t>
  </si>
  <si>
    <t>KL1373P00344</t>
  </si>
  <si>
    <t>Pariyaram Service Co-op.Bank  Ltd No.C 344,KORANPEEDIKA, P O PARIYARAM 670502</t>
  </si>
  <si>
    <t>24.04.1920</t>
  </si>
  <si>
    <t>KL1373P00179</t>
  </si>
  <si>
    <t>Payyavoor Service Co-op.Bank Ltd No. C 179,PAYYAVOOR PO,PAYYAVOOR,KANNUR 670633</t>
  </si>
  <si>
    <t>09.08.1966</t>
  </si>
  <si>
    <t>KL1373P00132</t>
  </si>
  <si>
    <t>Pattuvam Service Co-op.Bank  Ltd No.C 132,PATTUVAM , PATTUVAM, 670143</t>
  </si>
  <si>
    <t>08.09.1956</t>
  </si>
  <si>
    <t>KL1373P01264</t>
  </si>
  <si>
    <t>Taliparamba Service Co-op.Bank Ltd No. F 1264 Taliparamba P.O,  Taliparamba, 670141</t>
  </si>
  <si>
    <t>19.04.1961</t>
  </si>
  <si>
    <t>KL1373P00066</t>
  </si>
  <si>
    <t>Thadikkadavu Service Co-op.Bank Ltd No. C 66,Eruvatty, Eruvatty PO, 670581</t>
  </si>
  <si>
    <t>KL1373P01230</t>
  </si>
  <si>
    <t>Mullakody Co-op Rural Bank Ltd No.  F 1230,Kolacherimukk,kolacheri.P.O,Pin-670601</t>
  </si>
  <si>
    <t>Taliparmba</t>
  </si>
  <si>
    <t>31.07.1946</t>
  </si>
  <si>
    <t>KL1375P00365</t>
  </si>
  <si>
    <t>Eramam kuttoor Servie Co-op.Bank Ltd.No.C.365, Mathamangalam.P.o</t>
  </si>
  <si>
    <t>Payyannur</t>
  </si>
  <si>
    <t>28.02.1973</t>
  </si>
  <si>
    <t>KL1375P01502</t>
  </si>
  <si>
    <t>Kankole Service Co-op.Bank Ltd.No.F.1502, Kankole.P.O</t>
  </si>
  <si>
    <t>02.03.1951</t>
  </si>
  <si>
    <t>KL1375P01496</t>
  </si>
  <si>
    <t>Karivellur Service Co-op.Bank Ltd.No.F.1496 , Karivellur.P.O</t>
  </si>
  <si>
    <t>15.02.1951</t>
  </si>
  <si>
    <t>KL1375P01369</t>
  </si>
  <si>
    <t>Korome Service Co-op.Bank Ltd.No.F.1369, P.O. Kanai</t>
  </si>
  <si>
    <t>18.10.1914</t>
  </si>
  <si>
    <t>KL1375P00870</t>
  </si>
  <si>
    <t>Kunnaru Service Co-op.Bank Ltd.No.F.870, P.O.Palakode</t>
  </si>
  <si>
    <t>21.01.1928</t>
  </si>
  <si>
    <t>KL1375P01518</t>
  </si>
  <si>
    <t>Mathil Service Co-op.Bank Ltd.No.F.1518, P.O.Mathil</t>
  </si>
  <si>
    <t>26.11.1976</t>
  </si>
  <si>
    <t>KL1375P01519</t>
  </si>
  <si>
    <t>Padiyottuchal Service Co-op,Bank, Ltd.No.F.1519, Padiyotuchal.P.O</t>
  </si>
  <si>
    <t>06.03.1951</t>
  </si>
  <si>
    <t>KL1375P01401</t>
  </si>
  <si>
    <t>Payyanur Service Co-op.Bank, Ltd.No.F.1401, Payyanur.P.O</t>
  </si>
  <si>
    <t>01.07.1949</t>
  </si>
  <si>
    <t>KL1375P01235</t>
  </si>
  <si>
    <t>Peringome Service Co-op.Bank Ltd.No.F.1235, Peringome.P.O</t>
  </si>
  <si>
    <t>KL1375P00095</t>
  </si>
  <si>
    <t>Ponnampara Service Co-op.Bank Ltd.No.LL 95, Peringome.P.O</t>
  </si>
  <si>
    <t>17.11.1961</t>
  </si>
  <si>
    <t>KL1375P00063</t>
  </si>
  <si>
    <t>Peralam Service Co-op.Bank  Ltd.No.L.L.63, Kozhummal.P.O</t>
  </si>
  <si>
    <t>KL1375P00005</t>
  </si>
  <si>
    <t>Ramanthali Service Co-op.Bank Ltd.No.C 5 (LL) , Ramanthali.P.O</t>
  </si>
  <si>
    <t>20.11.1951</t>
  </si>
  <si>
    <t>KL1375P03971</t>
  </si>
  <si>
    <t>Vellur Service Co-op.Bank Ltd.No.3971, Vellur.P.O</t>
  </si>
  <si>
    <t>06.11.1919</t>
  </si>
  <si>
    <t>KL1375P00747</t>
  </si>
  <si>
    <t>Cheruthazham Service Co-op Bank Ltd.No.F.747, Pilathara.P.O</t>
  </si>
  <si>
    <t>19-12-1926</t>
  </si>
  <si>
    <t>KL1375P04682</t>
  </si>
  <si>
    <t>Kunhimangalam Service Co-op Bank Ltd.No.C.4682, Kunhimangalam.P.O</t>
  </si>
  <si>
    <t>05.02.1920</t>
  </si>
  <si>
    <t>KL1375P00251</t>
  </si>
  <si>
    <t>Madai Service Co-op Bank Ltd.No.L.L.251, Vengara.P.O</t>
  </si>
  <si>
    <t>01.01.1962</t>
  </si>
  <si>
    <t>KL1375P01508</t>
  </si>
  <si>
    <t>Ezhome Service Co-op Bank Ltd.No.C.1508, Ezhome.P.O</t>
  </si>
  <si>
    <t>KL1375P00818</t>
  </si>
  <si>
    <t>Kadannappally- Panapuzha Service Co-op Bank Ltd.No.C.818, Kadannappalli.P.O</t>
  </si>
  <si>
    <t>29-11-1977</t>
  </si>
  <si>
    <t>KL1375P01233</t>
  </si>
  <si>
    <t>Madai Co-op Rural Bank Ltd.No.F.1233, Payangadi.P.O</t>
  </si>
  <si>
    <t>21.01.1956</t>
  </si>
  <si>
    <t>KL1375P01234</t>
  </si>
  <si>
    <t>Payyanur Co-op Rural bank Ltd.No.F.1234, Payyanur.P.O</t>
  </si>
  <si>
    <t>16.02.1956</t>
  </si>
  <si>
    <t>KL1370P01141</t>
  </si>
  <si>
    <t>Anjarakandy Farmers Service Co-op Bank Ltd No F 1141, Kavin Moola , P O Mamba - 670611</t>
  </si>
  <si>
    <t>With in Thaluk</t>
  </si>
  <si>
    <t>KL1370V01149</t>
  </si>
  <si>
    <t>Azhikode Service Co-op Bank Ltd  F 1149 , Vankulathuvayal, P O Azhikode-670009</t>
  </si>
  <si>
    <t>09.02.1944</t>
  </si>
  <si>
    <t>KL1370P01280</t>
  </si>
  <si>
    <t xml:space="preserve">Chala Service Co-op Bank Ltd.F 1280 ,Chala Padinjarekara, Thottada P O -670007 </t>
  </si>
  <si>
    <t>KL1370P01148</t>
  </si>
  <si>
    <t>Chirakkal Service Co-op Bank Ltd.    F . 1148, Puthiyatheru, P O Chirakkal- 670011</t>
  </si>
  <si>
    <t>01.08.1958</t>
  </si>
  <si>
    <t>KL1370P00356</t>
  </si>
  <si>
    <t>Elayavoor Service Co-op Bank Ltd .C.356,Mundayadi , P O mundayad -670594</t>
  </si>
  <si>
    <t>12.11.1971</t>
  </si>
  <si>
    <t>KL1370P00088</t>
  </si>
  <si>
    <t>Kararinakam Service Co-op Bank Ltd C88LL, Kuruva, P O Kadalayi -670007</t>
  </si>
  <si>
    <t>KL1370P06408</t>
  </si>
  <si>
    <t>Koyyode Service Co-op Bank ,Ltd; C.6408, Kpyyode. P O Koyyode -670621</t>
  </si>
  <si>
    <t>23.06.1921</t>
  </si>
  <si>
    <t>KL1370P00122</t>
  </si>
  <si>
    <t>Mattool Service Co-op Bank Ltd LL.122, Mattool North, Mattool P O 670325</t>
  </si>
  <si>
    <t>07.12.1955</t>
  </si>
  <si>
    <t>KL1370P04683</t>
  </si>
  <si>
    <t>Mavilai Service Co-op Bank Ltd  . C 4683, Mavilayi, PO Mavilayi -670622</t>
  </si>
  <si>
    <t>09.12.1920</t>
  </si>
  <si>
    <t>KL1370P01452</t>
  </si>
  <si>
    <t>Morazha  Kalliassery Service Co-op Bank,Ltd.F.1452.Anchampeedika, P O Anchampeedika-670331</t>
  </si>
  <si>
    <t>With in District</t>
  </si>
  <si>
    <t>07.04.1950</t>
  </si>
  <si>
    <t>KL1370P01436</t>
  </si>
  <si>
    <t>Narath Service Co-op Bank Ltd .. F.1436, Narath, narath P O-670601</t>
  </si>
  <si>
    <t>28-12-1949</t>
  </si>
  <si>
    <t>KL1370P00276</t>
  </si>
  <si>
    <t>Puzhathi Service Co-op Bank Ltd .C.276, Kakkad , P O Kakkad-670005</t>
  </si>
  <si>
    <t>KL1370P01055</t>
  </si>
  <si>
    <t>Kadamboor Service Co-op Bank.Ltd. F.1055, Edakkad, P O Edakkad 670663</t>
  </si>
  <si>
    <t>08.11.1939</t>
  </si>
  <si>
    <t>KL1370P01597</t>
  </si>
  <si>
    <t xml:space="preserve">Kadachira Service Co-op Bank. Ltd. F.1597, Adoor , P O Kadachira </t>
  </si>
  <si>
    <t>KL1370P01287</t>
  </si>
  <si>
    <t>Kuttikkakam Service Co-op Bank Ltd.No.F.1287 , Kuttikkakam , Po Kuttikkakam 670663</t>
  </si>
  <si>
    <t>04.11.1946</t>
  </si>
  <si>
    <t>KL1370P00114</t>
  </si>
  <si>
    <t>Cherukunnue Service Co-op Bank Ltd. L.L..114, Kovvapuram , P O Cherukunnu-670301</t>
  </si>
  <si>
    <t>KL1370P00350</t>
  </si>
  <si>
    <t>Pallikunnu Service Co-op Bank Ltd .C.350. Chalad, P O Chalad -670014</t>
  </si>
  <si>
    <t>KL1370P00242</t>
  </si>
  <si>
    <t>Valapattanam Service Co-op  Bank.Ltd. LL.242, Valapattanam , P O Valapattanam-670010</t>
  </si>
  <si>
    <t>KL1370P02486</t>
  </si>
  <si>
    <t>Edakkadappan Service Co-op Bank Ltd. C.2486. Nadal , P O Edakkad -670663</t>
  </si>
  <si>
    <t>KL1370P00844</t>
  </si>
  <si>
    <t>Kannur Town Service Co-op Bank.Ltd . C.844, Kannur , Kannur  Civil Station P O -2</t>
  </si>
  <si>
    <t>KL1370P00417</t>
  </si>
  <si>
    <t>Valiyannur Service Co-op Bank Ltd .C.417, Varam , P O Varam-670594</t>
  </si>
  <si>
    <t>24-2-1975</t>
  </si>
  <si>
    <t>KL1370P02766</t>
  </si>
  <si>
    <t>Peralassery Service Co-op Bank Ltd .C.2766, Peralasseri , P O Mundaloor -670622</t>
  </si>
  <si>
    <t>KL1370P01756</t>
  </si>
  <si>
    <t>Muzhappilangad Service Co-op Bank Ltd.F.1756. KulamBazar, P O Muzhappilangad -670662</t>
  </si>
  <si>
    <t>23-2-1916</t>
  </si>
  <si>
    <t>KL1370P01391</t>
  </si>
  <si>
    <t>Kannur Service Co-op Bank.Ltd. C.1391, Anayiduk , P O Thana -670012</t>
  </si>
  <si>
    <t>17-12-1994</t>
  </si>
  <si>
    <t>KL1370P00116</t>
  </si>
  <si>
    <t>Irinavu Service Co-op Bank Ltd LL.  116 , Kacheri Thara , P O Irinavu -670301</t>
  </si>
  <si>
    <t>KL1370P06861</t>
  </si>
  <si>
    <t xml:space="preserve">Iriveri Service Co-op Bank Ltd.F 6861, Chakkarakkal, P O Mowancheri -670613 </t>
  </si>
  <si>
    <t>KL1370P01435</t>
  </si>
  <si>
    <t>Kannadiparamba Service Co-op Bank Ltd.C 1435  , Kannadiparamba , P O Kannadiparamba -670604</t>
  </si>
  <si>
    <t>23-12-1949</t>
  </si>
  <si>
    <t>KL1370P01167</t>
  </si>
  <si>
    <t>Kappad  Service Co-op  Bank Ltd.  F.1167, Kappad , P O Kappad -6700006</t>
  </si>
  <si>
    <t>KL1370P00135</t>
  </si>
  <si>
    <t>Kannapuram Service Co-op Bank Ltd.L.L.135., Kannapuram , P O Cherukunnu -670301</t>
  </si>
  <si>
    <t>KL1370P01279</t>
  </si>
  <si>
    <t>Mowanchery Co-op Rural Bank Ltd. F.1279, Chakkarakkal , P O Mowanchery -670613</t>
  </si>
  <si>
    <t>30.01.1956</t>
  </si>
  <si>
    <t xml:space="preserve">Working </t>
  </si>
  <si>
    <t>KL1370P01321</t>
  </si>
  <si>
    <t>Pappinissery  Co-op Rural Bank Ltd. F.1321.Kalliasseri, P O Kalliasseri -670562</t>
  </si>
  <si>
    <t>27.03.1947</t>
  </si>
  <si>
    <t>KL1370P01277</t>
  </si>
  <si>
    <t>Chovva Co-op Rural Bank Ltd . F. 1277, Melchovva, P O Chovva -670006</t>
  </si>
  <si>
    <t>24.09.1946</t>
  </si>
  <si>
    <t>KL1371D01030</t>
  </si>
  <si>
    <t>Thalassery Primary Agricultural Rural Development Bank Ltd No F 1030, Chirakkar (P.O)- 670104</t>
  </si>
  <si>
    <t>Thalassery</t>
  </si>
  <si>
    <t>Primary Agricultural and Rural Development Bank</t>
  </si>
  <si>
    <t>26.06.1938</t>
  </si>
  <si>
    <t>KL1371P01262</t>
  </si>
  <si>
    <t>Kadirur Service Co-operative Bank Ltd No CF 1262, Kadiru (PO) - 670642</t>
  </si>
  <si>
    <t>26.01.1956</t>
  </si>
  <si>
    <t>KL1371P00972</t>
  </si>
  <si>
    <t>Punnol Service Co-operative Bank Ltd No F 972, Kurichiyil (PO)- 670102</t>
  </si>
  <si>
    <t>26.11.1932</t>
  </si>
  <si>
    <t>KL1371P01451</t>
  </si>
  <si>
    <t>Kodiyeri Service Co-operative Bank Ltd F 1451, Paral (P .O)- 670671</t>
  </si>
  <si>
    <t>6.04.1950</t>
  </si>
  <si>
    <t>KL1371P01379</t>
  </si>
  <si>
    <t>Dharmadam Service Co-operative Bank Ltd No 1379, Palayad (P.O) -670661</t>
  </si>
  <si>
    <t>28.10.1914</t>
  </si>
  <si>
    <t>KL1371P01465</t>
  </si>
  <si>
    <t>Pathiriyad Service co-operative Bank Ltd F 1465, Pathiriyad (P.O)- 670741</t>
  </si>
  <si>
    <t>06.10.1950</t>
  </si>
  <si>
    <t>KL1371P06971</t>
  </si>
  <si>
    <t>Kunnirika Service Co-operative Bank Ltd No 6971, Pathiriyad (P.O)- 670741</t>
  </si>
  <si>
    <t>07.01.1922</t>
  </si>
  <si>
    <t>KL1371P02530</t>
  </si>
  <si>
    <t>Vengad Service Co-operative Bank Ltd F 2530, Vengad (P.O) - 670612</t>
  </si>
  <si>
    <t>21.01.1918</t>
  </si>
  <si>
    <t>KL1371P01405</t>
  </si>
  <si>
    <t>Kottayam Service Co-operative Bank Ltd F 1405, Kottayam Poyyil (P.O) - 670691</t>
  </si>
  <si>
    <t>09.08.1949</t>
  </si>
  <si>
    <t>KL1371P01438</t>
  </si>
  <si>
    <t>Ponniam Service Co-operative Bank Ltd F 1438, East Ponniam (P.O) - 670641</t>
  </si>
  <si>
    <t>28.12.1949</t>
  </si>
  <si>
    <t>KL1371P06970</t>
  </si>
  <si>
    <t>Pinarayi Service Co-operative Bank Ltd 6970, Pinarayi (P.O)- 670741</t>
  </si>
  <si>
    <t>KL1371P01712</t>
  </si>
  <si>
    <t>Vadakumbad Service Co-operative Bank Ltd F 1712, Vadakkumbad (P.O)- 670109</t>
  </si>
  <si>
    <t>24.12.1925</t>
  </si>
  <si>
    <t>KL1371P00929</t>
  </si>
  <si>
    <t>Thalassery Town Service Co-operative Bank Ltd C 929, Thalassery.(P.O) - 670101</t>
  </si>
  <si>
    <t>02.11.1983</t>
  </si>
  <si>
    <t>KL1371P01263</t>
  </si>
  <si>
    <t>Thalasserry Co-operative Rural Bank Ltd No F 1263,Thalassery.(P.O) - 670101</t>
  </si>
  <si>
    <t>23.09.1946</t>
  </si>
  <si>
    <t>KL1374P01516</t>
  </si>
  <si>
    <t>Anapanthy Service Co-Operative Bank Ltd No F 1516,(P.O) Angadikkadavu&amp;670706</t>
  </si>
  <si>
    <t>IRITTY</t>
  </si>
  <si>
    <t>TALUK</t>
  </si>
  <si>
    <t>KL1374P01515</t>
  </si>
  <si>
    <t>Aralam Service Co-Operative Bank Ltd No F 1515,(P.O Keezpally&amp;670704</t>
  </si>
  <si>
    <t>KL1374P00039</t>
  </si>
  <si>
    <t>Chavassery Service Co-Operative Bank Ltd No C 39,(P.O) Chavassery &amp;670702</t>
  </si>
  <si>
    <t>22/08/1952</t>
  </si>
  <si>
    <t>KL1374P00306</t>
  </si>
  <si>
    <t>Chettiampramba Service Co-Operative Bank Ltd No C 306,(P.O) Chettiamparamba &amp;670674</t>
  </si>
  <si>
    <t>KL1374P01283</t>
  </si>
  <si>
    <t>Kalliad Service Co-Operative Bank Ltd No F 1283,(P.O),Kalliad &amp;670593</t>
  </si>
  <si>
    <t>20/08/1946</t>
  </si>
  <si>
    <t>KL1374P00305</t>
  </si>
  <si>
    <t>Kelakam Service Co-Operative Bank Ltd No C 305,(P.O) Kelakam &amp;670674</t>
  </si>
  <si>
    <t>31/12/1965</t>
  </si>
  <si>
    <t>KL1374P00050</t>
  </si>
  <si>
    <t>Kiliyanthara Service Co-Operative Bank Ltd No C 50,(P.O) Kiliyenthara &amp; 670706</t>
  </si>
  <si>
    <t>KL1374P00019</t>
  </si>
  <si>
    <t>Kolari Service Co-Operative Bank Ltd No C 19,(P.O)Mattanur &amp; 670702</t>
  </si>
  <si>
    <t>31/12/1951</t>
  </si>
  <si>
    <t>KL1374P00406</t>
  </si>
  <si>
    <t>Kolithatu Service Co-Operative Bank Ltd No C 406,(P.O) Kolithattu &amp; 670706</t>
  </si>
  <si>
    <t>27/05/1974</t>
  </si>
  <si>
    <t>KL1374P00304</t>
  </si>
  <si>
    <t>Kottiyoor Service Co-Operative Bank Ltd No C 304,(P.O) Kottiyoor &amp; 670651</t>
  </si>
  <si>
    <t>30/12/1965</t>
  </si>
  <si>
    <t>KL1374P00014</t>
  </si>
  <si>
    <t>Manathana Service Co-Operative Bank Ltd No Ll 14,(P.O) Manathana &amp; 670677</t>
  </si>
  <si>
    <t>KL1374P01434</t>
  </si>
  <si>
    <t>Muzhakkunnu Service Co-Operative Bank Ltd No C 1434,(P.O) Muzhakunnu &amp; 670673</t>
  </si>
  <si>
    <t>28/02/1950</t>
  </si>
  <si>
    <t>KL1374P00220</t>
  </si>
  <si>
    <t>Nuchiyad Service Cooperative Bank Ltd No C 220, (P.O) Manikkadavu &amp; 670705</t>
  </si>
  <si>
    <t>KL1374P01501</t>
  </si>
  <si>
    <t>Payam Service Co-Operative Bank Ltd No F 1501,(P.O) Payam &amp; 670704</t>
  </si>
  <si>
    <t>KL1374P01532</t>
  </si>
  <si>
    <t>Pazhassi Service Co-Operative Bank Ltd No F 1532,(P.O)Mattanur &amp; 670702</t>
  </si>
  <si>
    <t>KL1374P00008</t>
  </si>
  <si>
    <t>Porrora Service Co-Operative Bank Ltd No C 8, Maruthayi, (P.O)Porora &amp; 670702</t>
  </si>
  <si>
    <t>20/11/1951</t>
  </si>
  <si>
    <t>KL1374P00057</t>
  </si>
  <si>
    <t>Punnad Service Co-Operative Bank Ltd No Ll 57,Iritty, (P.O) Iritty &amp;670703</t>
  </si>
  <si>
    <t>20/06/1953</t>
  </si>
  <si>
    <t>KL1374P00040</t>
  </si>
  <si>
    <t>Thillankeri Service Co-Operative Bank Ltd No.C 40,(P.O) Thillenkery &amp; 670702</t>
  </si>
  <si>
    <t>KL1374P00045</t>
  </si>
  <si>
    <t>Thondyil Service Co-Operative Bank Ltd No C 45, (P.O) Thondiyil,  &amp; 670673</t>
  </si>
  <si>
    <t>KL1374P00107</t>
  </si>
  <si>
    <t>Ulikkal Service Co-Operative Bank Ltd No C 107,(P.O) Ulikkal,670705</t>
  </si>
  <si>
    <t>31.03.1963</t>
  </si>
  <si>
    <t>KL1374P00338</t>
  </si>
  <si>
    <t>Peravoor Regional Service Co-Operative Bank Ltd No C 338,(P.O) Peravoor,670673</t>
  </si>
  <si>
    <t>KL1374P01227</t>
  </si>
  <si>
    <t>Iritty Co-Operative Rural Bank Ltd No F 1227,(P.O) Iritty&amp; 670703</t>
  </si>
  <si>
    <t>KL1374P01288</t>
  </si>
  <si>
    <t>Mattannur Co-Operative Rural Bank Ltd No F 1228,(P.O)Mattanur &amp; 670702</t>
  </si>
  <si>
    <t>31/07/1946</t>
  </si>
  <si>
    <t>KL1372P01483</t>
  </si>
  <si>
    <t>Chittariparamba Service Co-operative Bank Ltd No F 1483</t>
  </si>
  <si>
    <t>Kuthuparamba</t>
  </si>
  <si>
    <t>28/10/1950</t>
  </si>
  <si>
    <t>KL1372P00334</t>
  </si>
  <si>
    <t>Chokli Service Co-operative Bank Ltd No C 334</t>
  </si>
  <si>
    <t>23/09/1946</t>
  </si>
  <si>
    <t>KL1372P00006</t>
  </si>
  <si>
    <t>Kadavathur Service Co-operative Bank Ltd No C 06</t>
  </si>
  <si>
    <t>KL1372P00020</t>
  </si>
  <si>
    <t>Kandamkunnu Service Co-operative Bank Ltd No LL 20</t>
  </si>
  <si>
    <t>KL1372P01503</t>
  </si>
  <si>
    <t>Kanhileri Sivapuram Service Co-operative Bank Ltd No F 1503</t>
  </si>
  <si>
    <t>KL1372P01482</t>
  </si>
  <si>
    <t>Kannavam Service Co-operative Bank Ltd No F 1482</t>
  </si>
  <si>
    <t>23/12/1950</t>
  </si>
  <si>
    <t>KL1372P01455</t>
  </si>
  <si>
    <t>Keezhallur Service Co-operative Bank Ltd No F 1455</t>
  </si>
  <si>
    <t>10.07.1950</t>
  </si>
  <si>
    <t>KL1372P00009</t>
  </si>
  <si>
    <t>Koodali Service Co-operative Bank Ltd No C 09</t>
  </si>
  <si>
    <t>19.07.1962</t>
  </si>
  <si>
    <t>KL1372P00024</t>
  </si>
  <si>
    <t>Kolavallur Service Co-operative Bank Ltd No C 24</t>
  </si>
  <si>
    <t>19/01/1952</t>
  </si>
  <si>
    <t>KL1372P01088</t>
  </si>
  <si>
    <t>Kolayad Service Co-operative Bank Ltd No F 1088</t>
  </si>
  <si>
    <t>18/03/1942</t>
  </si>
  <si>
    <t>KL1372P01507</t>
  </si>
  <si>
    <t>Kuthuparamba Service Co-operative Bank Ltd No F 1507</t>
  </si>
  <si>
    <t>KL1372P07175</t>
  </si>
  <si>
    <t>Mangattidom Service Co-operative Bank Ltd No C 7175</t>
  </si>
  <si>
    <t>11.02.1922</t>
  </si>
  <si>
    <t>KL1372P01463</t>
  </si>
  <si>
    <t>Mokeri Service Co-operative Bank Ltd No F 1463</t>
  </si>
  <si>
    <t>12.04.1950</t>
  </si>
  <si>
    <t>KL1372P01466</t>
  </si>
  <si>
    <t>Panniyannur Service Co-operative Bank Ltd No C 1466</t>
  </si>
  <si>
    <t>12.10.1950</t>
  </si>
  <si>
    <t>KL1372P05010</t>
  </si>
  <si>
    <t>Panoor Service Co-operative Bank Ltd No C 5010</t>
  </si>
  <si>
    <t>27.04.1920</t>
  </si>
  <si>
    <t>KL1372P01464</t>
  </si>
  <si>
    <t>Pattiam Service Co-operative Bank Ltd No C 1464</t>
  </si>
  <si>
    <t>Pattanoor Service Co-operative Bank Ltd No LL 07</t>
  </si>
  <si>
    <t>KL1372P00025</t>
  </si>
  <si>
    <t>Poyiloor Service Co-operative Bank Ltd No LL 25</t>
  </si>
  <si>
    <t>24/01/1952</t>
  </si>
  <si>
    <t>Puthur Service Co-operative Bank Ltd No LL 23</t>
  </si>
  <si>
    <t>19.01.1952</t>
  </si>
  <si>
    <t>KL1372P01518</t>
  </si>
  <si>
    <t>Kariad Service Co-operative Bank Ltd No C 1518</t>
  </si>
  <si>
    <t>05.06.2000</t>
  </si>
  <si>
    <t>KL1372P01525</t>
  </si>
  <si>
    <t>Peringalam Service Co-operative Bank Ltd No C1525</t>
  </si>
  <si>
    <t>09.11.2000</t>
  </si>
  <si>
    <t>KL1372P00985</t>
  </si>
  <si>
    <t>Kuthuparamba Regional Co-operative Bank Ltd No C 985</t>
  </si>
  <si>
    <t>21/12/1912</t>
  </si>
  <si>
    <t>KL1372P01261</t>
  </si>
  <si>
    <t>Kuthuparamba Co-operative Rural Bank Ltd. No. F 1261</t>
  </si>
  <si>
    <t>KL1375U01556</t>
  </si>
  <si>
    <t>Payyanur Co-op Town Bank Ltd.No.C.827, Payyanur Po., 670307</t>
  </si>
  <si>
    <t>Primary Insured Credit Co-operative Bank</t>
  </si>
  <si>
    <t>URBAN BANK</t>
  </si>
  <si>
    <t>27.04.1979</t>
  </si>
  <si>
    <t xml:space="preserve">Kannur Co-op Urban Bank Ltd,  1534 , Near Yathri Nivas, Kannur -2 </t>
  </si>
  <si>
    <t>Urban Bank</t>
  </si>
  <si>
    <t>05.01.1915</t>
  </si>
  <si>
    <t>Long Term Primary Credit Society</t>
  </si>
  <si>
    <t>NIL</t>
  </si>
  <si>
    <t>Long Term APEX Credit Society</t>
  </si>
  <si>
    <t xml:space="preserve">Other Primary Credit Society </t>
  </si>
  <si>
    <t>KL1373A01631</t>
  </si>
  <si>
    <t>Irikkur Block Agrl Improvement Co-op Society Ltd No. C 1631,payyavoor,payyavoor po.670633</t>
  </si>
  <si>
    <t>Other Primary Credit Society</t>
  </si>
  <si>
    <t>AGRICULTURAL IMPROVEMENT SOCIETIES</t>
  </si>
  <si>
    <t>06.05.2003</t>
  </si>
  <si>
    <t>KL1373A01644</t>
  </si>
  <si>
    <t>Taliparamba Block Agrl Improvement Co-op Society Ltd No. C 1644,Alakode, Alakode PO 670571</t>
  </si>
  <si>
    <t>25.08.2003</t>
  </si>
  <si>
    <t>KL1373U01649</t>
  </si>
  <si>
    <t>Irikkur Urban Co-op.Societiy Ltd No. C 1649,IRIKKUR,IRIKKUR P O,670593</t>
  </si>
  <si>
    <t>URBAN CO-OP.SOCIETY</t>
  </si>
  <si>
    <t>01.10.2003</t>
  </si>
  <si>
    <t>KL1370A01600</t>
  </si>
  <si>
    <t>Edakkad Block Agricultural Improvement Co-operative Society. C.1600 , Valiyannur P o Varam -670594</t>
  </si>
  <si>
    <t>17.07.2002</t>
  </si>
  <si>
    <t>KL1370A01601</t>
  </si>
  <si>
    <t>Kannur Block Agricultural Improvement Co-operative Society. C.1601, Thalap, P O Pallikkunnu -670004</t>
  </si>
  <si>
    <t>24.07.2002</t>
  </si>
  <si>
    <t>KL1370U01564</t>
  </si>
  <si>
    <t>Chakkarakkal Urban Co-op  Society Ltd C 1564 , Chakkarakal, P O Mawanchery-670613</t>
  </si>
  <si>
    <t>20.10.2001</t>
  </si>
  <si>
    <t>KL1370U01557</t>
  </si>
  <si>
    <t>Pappinissery  Urban Co-op Society Ltd  C.1557 ,Jameel Complex, Pappinisseri Gate , P O Pappinisseri -670561</t>
  </si>
  <si>
    <t>KL1370U01661</t>
  </si>
  <si>
    <t>Puthiyatheru Urban Co-operative Society Ltd. C.1661, Puthiyatheru , P O Chirakkal -670011</t>
  </si>
  <si>
    <t>KL1370D01006</t>
  </si>
  <si>
    <t>Kannur Urban Co-op. Society Ltd.  C 1711, South Bazar , Kannur -2</t>
  </si>
  <si>
    <t>KL1370U01725</t>
  </si>
  <si>
    <t>Edakkad Urban Co-op. Society Ltd.  C 1725, Kadachira , Kadachira -670621</t>
  </si>
  <si>
    <t>KL1370K02094</t>
  </si>
  <si>
    <t>Valapattanam Rural Credit Co-operative Society Ltd No C 2094, Valapattanam Toll, Valapattanam P O 670010</t>
  </si>
  <si>
    <t>RURAL CO-OP.SOCIETIES</t>
  </si>
  <si>
    <t>05.09.2018</t>
  </si>
  <si>
    <t>KL1370E00908</t>
  </si>
  <si>
    <t>Kerala Gramin Bank Employees Co-op SocietyLtd.C908,   Yogashala Road , P O Civil Station Kannur -2</t>
  </si>
  <si>
    <t>State</t>
  </si>
  <si>
    <t>Employees Co-op Society</t>
  </si>
  <si>
    <t>KL1370E00387</t>
  </si>
  <si>
    <t xml:space="preserve">Kannur Taluk Co-Op Employees Co-op Society Ltd. C 387, Caltex , kannur civil Station P O </t>
  </si>
  <si>
    <t>KL1370E00272</t>
  </si>
  <si>
    <t>Kerala State Co-op Bank Employees Co-op Society Ltd. C.272   Kannur Kannur 670001</t>
  </si>
  <si>
    <t>KL1370E00346</t>
  </si>
  <si>
    <t>Kannur District. Co-op Dep. Emp: Co-op:Society Ltd.  C.346 Mottammal road South Bazar Kannur 670002</t>
  </si>
  <si>
    <t>25.12.1970</t>
  </si>
  <si>
    <t>KL1370E00407</t>
  </si>
  <si>
    <t>Kannur jilla  Health Departmet  Emp Co-op  Society Ltd. C.407 District HQ Hospital District Hospital P O 670017</t>
  </si>
  <si>
    <t>KL1370E00808</t>
  </si>
  <si>
    <t>Kerala State Road  Transport Employees  Co-op Society Ltd.  C.808 Kannur Kannur 670002</t>
  </si>
  <si>
    <t>20.10.1976</t>
  </si>
  <si>
    <t>KL1370E00435</t>
  </si>
  <si>
    <t>Deffence Accounts Employees Co-op Society  Burnaessery Ltd. C.435 District Hospital P O 670017</t>
  </si>
  <si>
    <t>27.10.1975</t>
  </si>
  <si>
    <t>KL1370E00830</t>
  </si>
  <si>
    <t>KSEB.  Employees Co-op Society  Ltd. C.830 caltex Kannur 670002</t>
  </si>
  <si>
    <t>18.10.1975</t>
  </si>
  <si>
    <t>KL1370E00861</t>
  </si>
  <si>
    <t>Kannur  District   F C I  Employees Co-op Society  .No.C.861. Muzhappilangad Muzhappilangad P O 670662</t>
  </si>
  <si>
    <t>KL1370E00865</t>
  </si>
  <si>
    <t>Keltron Employees  Co-op Society Ltd. C.865 Keltron Nagar Kannur University P O 670567</t>
  </si>
  <si>
    <t>KL1370E00867</t>
  </si>
  <si>
    <t>Kannur  Dist. Postal,Telecom &amp; B.S.N.L. Employees Co-op Scciety Ltd. C 867 Kannur Kannur 670002</t>
  </si>
  <si>
    <t>KL1370E00914</t>
  </si>
  <si>
    <t>LSGD Employees Co-Op Society Ltd. C.914 Subjail Road Kannur Kannur 670002</t>
  </si>
  <si>
    <t>KL1370E00959</t>
  </si>
  <si>
    <t xml:space="preserve"> Central  Govt   Employees Co-op Society Ltd.  C.959 Cenecos Building Nr Manorama Arcade Chettipeedika Thalap Kannur  670002</t>
  </si>
  <si>
    <t>Multi District</t>
  </si>
  <si>
    <t>KL1372I01988</t>
  </si>
  <si>
    <t>KL1370E01094</t>
  </si>
  <si>
    <t xml:space="preserve">Kannur Dist  Bus Transport Employees Co-op Society Ltd.  C.1094. Near Bus Stand,  Kannur 670001 </t>
  </si>
  <si>
    <t>KL1370E01090</t>
  </si>
  <si>
    <t>Kannur Dairy Employees  Co-op Society Ltd;  C.1090. Podikund Pallikunnu P O 670004</t>
  </si>
  <si>
    <t>KL1370E01528</t>
  </si>
  <si>
    <t>Kannur Provident Fund Employees Co-op Society Ltd.No.C.1528. V K Complex Fort Road  Kannur 670001</t>
  </si>
  <si>
    <t>KL1370E01384</t>
  </si>
  <si>
    <t>Kannur Dist  Police Co-op Society Ltd.  No C.1384 Kannur Kannur 670002</t>
  </si>
  <si>
    <t>KL1370E01417</t>
  </si>
  <si>
    <t>Deshabhimani Employees Co-op Society Ltd. No C.1417 Podikund pallikunnu 67004</t>
  </si>
  <si>
    <t>KL1370E01464</t>
  </si>
  <si>
    <t>Kannur Dist Lorry Transport Employees Co-op Society.Ltd. No C.1464. Mottammal Road  South Bazar Kannur 670002</t>
  </si>
  <si>
    <t>KL1370E00287</t>
  </si>
  <si>
    <t>Kannur Co-Op Spinning Mills Employees Co-op Society Ltd No C.287. Chovva P O kannur 67006</t>
  </si>
  <si>
    <t>19.10.1964</t>
  </si>
  <si>
    <t>KL1370H00298</t>
  </si>
  <si>
    <t>KL1370E01508</t>
  </si>
  <si>
    <t>Kannur University  Employees Co-op Society Ltd.No C.1508.   Thavakara Kannur 670002</t>
  </si>
  <si>
    <t>KL1370E01363</t>
  </si>
  <si>
    <t>Kannur District Exice Staff Co-op SocietyLtd. No C.1363 Kannur Kannur 670002</t>
  </si>
  <si>
    <t>KL1370E01810</t>
  </si>
  <si>
    <t>Kerala Water Authority Employees Co op Society Ltd No.C 1810 Thana 670012</t>
  </si>
  <si>
    <t>04.12.2010</t>
  </si>
  <si>
    <t>KL1370C01614</t>
  </si>
  <si>
    <t>Kannur S N College Staff Co-op:Society Ltd No C 1614,SN College,  Thottada, P O Thottada-670007</t>
  </si>
  <si>
    <t>KL1370E00169</t>
  </si>
  <si>
    <t>Western  India Plywoods &amp; Hard Board Employees Co-op SocietyLtd. No. L.L.169 Valapattanam Valapattanam 670010</t>
  </si>
  <si>
    <t>KL1370E01829</t>
  </si>
  <si>
    <t>LSGD Employees and Pensioners Co.operative Society Ltd.No C.1829, Kannur 670002</t>
  </si>
  <si>
    <t xml:space="preserve"> with in District</t>
  </si>
  <si>
    <t>03.10.2011</t>
  </si>
  <si>
    <t>KL1370E01832</t>
  </si>
  <si>
    <t>Kannur Taluk Co.operative Employees and Pensioners Co.op.Society Ltd.No C.1832, Caltex, Kannur 670002</t>
  </si>
  <si>
    <t>11.10.2011</t>
  </si>
  <si>
    <t>KL1370E01857</t>
  </si>
  <si>
    <t>Kannur Jilla Employees and Pensioners and Service Co.operative Society Ltd.No. C.1857, Kannur, Kannur-670002</t>
  </si>
  <si>
    <t>22.12.2011</t>
  </si>
  <si>
    <t>KL1370E01845</t>
  </si>
  <si>
    <t>Kannur Jilla Devasom Employees and Pensioners  ServiceCo.operative Society Ltd.No C1845 Kadalaayi Chirakkal 670011</t>
  </si>
  <si>
    <t>09.11.2011</t>
  </si>
  <si>
    <t>working</t>
  </si>
  <si>
    <t>KL1370E01657</t>
  </si>
  <si>
    <t>Rubco Employees  Co-operative Society Ltd.No C.1657 Rubco Tower Kannur Kannur 670002</t>
  </si>
  <si>
    <t>04.12.2003</t>
  </si>
  <si>
    <t>KL1370E01744</t>
  </si>
  <si>
    <t>Kannur District Insurance Agents Co-op. Society Ltd.No C 1744 Kannur 670002</t>
  </si>
  <si>
    <t>KL1375I02044</t>
  </si>
  <si>
    <t>KL1372V01437</t>
  </si>
  <si>
    <t>Kannur Cathelic Credit Co-op Society Ltd. No C 4437 , Thayyil, Po; Thayyil-670003</t>
  </si>
  <si>
    <t>Primary Non Agri Credit</t>
  </si>
  <si>
    <t>KL1372I01917</t>
  </si>
  <si>
    <t>Kannur  Christain Co-op Credit Society Ltd.No F 104/2383, Burnassery, 670013</t>
  </si>
  <si>
    <t>KL1373U01559</t>
  </si>
  <si>
    <t xml:space="preserve">Taliparamba Co-op.Urban Society Ltd No. C 1559,
COURT ROAD, TALIPARAMBA, Pin 670141
</t>
  </si>
  <si>
    <t>17.11.2001</t>
  </si>
  <si>
    <t>KL1373U01561</t>
  </si>
  <si>
    <t>Kambil Co-op.Urban Society Ltd No. C 1561,KAMBIL,KOLACHERI.P.O-PIN-670601</t>
  </si>
  <si>
    <t>27.11.2001</t>
  </si>
  <si>
    <t>KL1373U01579</t>
  </si>
  <si>
    <t>Alakode Co-op.Urban Society Ltd No. C 1579,Alakode, Alakode PO 670571</t>
  </si>
  <si>
    <t>20.3.2002</t>
  </si>
  <si>
    <t>KL1373K02056</t>
  </si>
  <si>
    <t>Taliparamba Rural Co-operative Society Ltd No. C 2056, Taliparamba, P.O Taliparamba, 670141</t>
  </si>
  <si>
    <t>05.02.2017</t>
  </si>
  <si>
    <t>KL1373K02077</t>
  </si>
  <si>
    <t xml:space="preserve">Sreekandapuram Rural Co-operative Society Ltd No.  C 2077, Sreekandapuram , Sreekandapuram (PO) 670631 </t>
  </si>
  <si>
    <t>KL1373K02157</t>
  </si>
  <si>
    <t>Anthoor Rural Co-operative Society Ltd No.  C 2157, DARMASALA, P.O KANOOL, 670563</t>
  </si>
  <si>
    <t>03.03.2023</t>
  </si>
  <si>
    <t>KL1373E00293</t>
  </si>
  <si>
    <t>Taliparamba Govt. Employees Co-op.Society Ltd No.  C 293, TALIPARAMBA, TALIPARAMBA(P.O), 670141</t>
  </si>
  <si>
    <t>21.10.1964</t>
  </si>
  <si>
    <t>KL1373E00868</t>
  </si>
  <si>
    <t>Taliparamba Taluk Teachers Co-op.Society Ltd No.  C 868, TALIPARAMBA, TALIPARAMBA(P.O), 670141</t>
  </si>
  <si>
    <t>23.01.1982</t>
  </si>
  <si>
    <t>KL1373E01068</t>
  </si>
  <si>
    <t>Sir Syed College Employees Co-op.Society Ltd No.  C 1068, SIR SYED COLLEGE , P.O KARIMBAM, 670142</t>
  </si>
  <si>
    <t>25.08.1989</t>
  </si>
  <si>
    <t>KL1373E01471</t>
  </si>
  <si>
    <t>Morazha Weavers Indl.Co-op.Society Employees Co-op.Society Ltd No. C 1471, MORAZHA, P O MORAZHA , 670563</t>
  </si>
  <si>
    <t>28.03.1998</t>
  </si>
  <si>
    <t>KL1373E01758</t>
  </si>
  <si>
    <t>Parassinikkadavu Temple Employees Co-op.Society Ltd No. C 1758, PARASSINIKKADAVU, P O PARASSINIKKADAVU, 670563</t>
  </si>
  <si>
    <t>19.01.2007</t>
  </si>
  <si>
    <t>KL1373E01850</t>
  </si>
  <si>
    <t>Temple Service Co-operative Credit Society Ltd No.  C 1850, Taliparamba P.O, Taliparamba 670141</t>
  </si>
  <si>
    <t>01.02.2011</t>
  </si>
  <si>
    <t>KL1373E01891</t>
  </si>
  <si>
    <t>Pappinissery Visha chikilsa Society Employees Co-op.Society Ltd No. C 1891, MVR AYURVEDA MEDICAL COLLEGE BUILDING,PARASSINIKKADAVU (P.O),670563</t>
  </si>
  <si>
    <t>11.05.2012</t>
  </si>
  <si>
    <t>KL1375A01592</t>
  </si>
  <si>
    <t>Payyanur Block Agrl Improvement Co-op Society Ltd.No.C.1592, Payyanur.P.O</t>
  </si>
  <si>
    <t>13.05.2002</t>
  </si>
  <si>
    <t>KL1375A01801</t>
  </si>
  <si>
    <t>Cherupuzha Panchayat Agl Improvement Co-operative Society Ltd.No.C.1801, Cherupuzha.P.O</t>
  </si>
  <si>
    <t>20.05.2010</t>
  </si>
  <si>
    <t>KL1375A01834</t>
  </si>
  <si>
    <t>Kallyasseri Block Agricultural Improvement Co.op.Society Ltd.No.C.1834, Payangadi.P.O</t>
  </si>
  <si>
    <t>12.10.2011</t>
  </si>
  <si>
    <t>KL1375A01836</t>
  </si>
  <si>
    <t>Pilathara Agricultural Improvement Co.op.Society Ltd.No.C.1836, Pilathara.P.O</t>
  </si>
  <si>
    <t>13.10.2011</t>
  </si>
  <si>
    <t>KL1375A01797</t>
  </si>
  <si>
    <t>Pazhayangadi Agricultural Improvement Co.op.Society Ltd.No.C.1797, Payangadi.P.O</t>
  </si>
  <si>
    <t>20.02.2010</t>
  </si>
  <si>
    <t>Payyanur Urban Co-op.Societiy Ltd.No.C.1556, Payyannur 670307</t>
  </si>
  <si>
    <t>01.11.2001</t>
  </si>
  <si>
    <t>KL1375U01565</t>
  </si>
  <si>
    <t>Cherupuzha Co-op.Urban Society Ltd.No.C.1565, Cherupuzha.P.O</t>
  </si>
  <si>
    <t>20.12.2001</t>
  </si>
  <si>
    <t>KL1375U01558</t>
  </si>
  <si>
    <t>Pilathara Co-op Urban Society Ltd.No.C.1558, Pilathara.P.O</t>
  </si>
  <si>
    <t>07.11.2001</t>
  </si>
  <si>
    <t>KL1375U01627</t>
  </si>
  <si>
    <t>Kannur Govt. Medical College Central Urban Co-op. Society Ltd.No.C.1627, Pariyaram Medical College.P.o</t>
  </si>
  <si>
    <t>11.04.2003</t>
  </si>
  <si>
    <t>KL1375E00371</t>
  </si>
  <si>
    <t>Payyanur College employees Co-op.Society.Ltd.No.C.371, Edat.P.o</t>
  </si>
  <si>
    <t>17.07.1973</t>
  </si>
  <si>
    <t>KL1375E00822</t>
  </si>
  <si>
    <t>Bank Employees Co-op.Society Ltd.No.C.822, Payyanur 670307</t>
  </si>
  <si>
    <t>16.05.1978</t>
  </si>
  <si>
    <t>KL1375I02083</t>
  </si>
  <si>
    <t>Non Agrl Cooperatives</t>
  </si>
  <si>
    <t>KL1375E00359</t>
  </si>
  <si>
    <t>Payyanur Public Servants Co-op.Society Ltd.No.C.359, Payyanur P.O. 670307</t>
  </si>
  <si>
    <t>12.05.1972</t>
  </si>
  <si>
    <t>KL1375E00981</t>
  </si>
  <si>
    <t>Cannanore District Khadi &amp; Village Indl.Board Employees Co-op Society  Ltd.No.C.981, Payyanur- 670307</t>
  </si>
  <si>
    <t>06.07.1985</t>
  </si>
  <si>
    <t>KL1375E01025</t>
  </si>
  <si>
    <t>Payyanur KSRTC Employees Co-op.Society Ltd.No.C.1025,Payyanur.P.O</t>
  </si>
  <si>
    <t>28.01.1988</t>
  </si>
  <si>
    <t>KL1375E01056</t>
  </si>
  <si>
    <t>Payyanur Taluk  Teachers Co-op. Credit Society Ltd.No.C.1056 Payyanur.P.O</t>
  </si>
  <si>
    <t>07.12.1988</t>
  </si>
  <si>
    <t>KL1375E01520</t>
  </si>
  <si>
    <t>Kannur Govt Ayurveda College Emp Co-op Society Ltd.No.C.1520, Pariyaram Medical College.P.O</t>
  </si>
  <si>
    <t>17-10-2000</t>
  </si>
  <si>
    <t>KL1375E01555</t>
  </si>
  <si>
    <t>Kannur Govt. Medical College Emp. Co-op Society Ltd.No.C.1555, Pariyaram Medical College.P.O</t>
  </si>
  <si>
    <t>26.06.2001</t>
  </si>
  <si>
    <t>KL1375E00380</t>
  </si>
  <si>
    <t>Taliparamba Thaluk Co-Operative employees Co-operative Society Ltd.No.C.380, Payyanur.P.O</t>
  </si>
  <si>
    <t>17.09.1973</t>
  </si>
  <si>
    <t>KL1375K01757</t>
  </si>
  <si>
    <t>Pulingome Rural Co-op.Society C.1757, Pulingome PO</t>
  </si>
  <si>
    <t>08.01.2007</t>
  </si>
  <si>
    <t>KL1371A01619</t>
  </si>
  <si>
    <t>Thalassery Agricultural Improvement Co-operative society Ltd No C 1619, Thalassery.(P.O) - 670101</t>
  </si>
  <si>
    <t>21.12.2002</t>
  </si>
  <si>
    <t>KL1371A00164</t>
  </si>
  <si>
    <t>Pathiriyad Agricultural Improvement Co-operative society Ltd No LL 164, Mambaram (P.O) - 670741</t>
  </si>
  <si>
    <t>20.07.1957</t>
  </si>
  <si>
    <t>KL1371U01719</t>
  </si>
  <si>
    <t>Thalasserry Urban co-operative society Ltd No C 1719, Thalassery.(P.O) - 670101</t>
  </si>
  <si>
    <t>28.06.2006</t>
  </si>
  <si>
    <t>KL1371U01690</t>
  </si>
  <si>
    <t>Mambaram Urban co-operative society Ltd  No C  1690, Mambaram (P.O) - 670741</t>
  </si>
  <si>
    <t>12.04.2005</t>
  </si>
  <si>
    <t>KL1371E00810</t>
  </si>
  <si>
    <t>Thalassery Educational District Aided Primary School Teachers Co-op Society Ltd No C 810, Thalassery.(P.O) - 670101</t>
  </si>
  <si>
    <t>27.10.1976</t>
  </si>
  <si>
    <t>KL1371E00437</t>
  </si>
  <si>
    <t>Thalassery Public Servants Co-operative Bank Ltd No F 437, Thalassery.(P.O) - 670101</t>
  </si>
  <si>
    <t>18.03.1920</t>
  </si>
  <si>
    <t>KL1371E04373</t>
  </si>
  <si>
    <t>Canara Bank Staff Co-operative Society Ltd No 4373, Thalassery.(P.O) - 670101</t>
  </si>
  <si>
    <t>09.11.1987</t>
  </si>
  <si>
    <t>KL1371E00984</t>
  </si>
  <si>
    <t>Thalassery Roopatha Educational Institutions Co-op Society Ltd No C 984,Thalassery.(P.O) - 670101</t>
  </si>
  <si>
    <t>21.11.1985</t>
  </si>
  <si>
    <t>KL1371I01096</t>
  </si>
  <si>
    <t>Thalassery Range Abkari Workers co-operative society Ltd No C 1096,  Thalassery.(P.O) - 670101</t>
  </si>
  <si>
    <t>THALASSERY</t>
  </si>
  <si>
    <t>14.06.1990</t>
  </si>
  <si>
    <t>KL1371I01456</t>
  </si>
  <si>
    <t>Thalassery Taluk Doctors Co-operative Society Ltd  No C  1456,  Thalassery.(P.O) - 670101</t>
  </si>
  <si>
    <t>13.11.1997</t>
  </si>
  <si>
    <t>KL1371I01704</t>
  </si>
  <si>
    <t>Malabar Agricultural Service C.S Ltd No C 1704, Anjarakandy (P.O)-670612</t>
  </si>
  <si>
    <t>Agri Others</t>
  </si>
  <si>
    <t>27.12.2005</t>
  </si>
  <si>
    <t>KL1371I01637</t>
  </si>
  <si>
    <t>Indiraji Labour Welfare co-operative society Ltd  No C  1637,  Thalassery.(P.O) - 670101</t>
  </si>
  <si>
    <t>03.07.2003</t>
  </si>
  <si>
    <t>KL1371F00801</t>
  </si>
  <si>
    <t>Pinarayi Collective Farming Co-operative Society Ltd No C 801, Pinarayi (P.O)- 670741</t>
  </si>
  <si>
    <t>Collective Farming Co-op Society</t>
  </si>
  <si>
    <t>22.07.1976</t>
  </si>
  <si>
    <t>KL1371I01805</t>
  </si>
  <si>
    <t>Pinarayi Farmers welfare Society Ltd No C 1805, Pinarayi (P.O) - 670741</t>
  </si>
  <si>
    <t>23.07.2010</t>
  </si>
  <si>
    <t>KL1371I01916</t>
  </si>
  <si>
    <t>Parambarya Silpavela Thoyilali Vanitha Kshema Saha Sangham Ltd  No C 1916, Mambaram (P.O)- 670741</t>
  </si>
  <si>
    <t>10.10.2012</t>
  </si>
  <si>
    <t>KL1374A01638</t>
  </si>
  <si>
    <t>Peravoor Block Agrl.Improvementco-Operative Society Ltd No C 1638, (P.O) Kakkayangad &amp; 670673</t>
  </si>
  <si>
    <t>KL1374U01597</t>
  </si>
  <si>
    <t>Iritty Co-Op. Urban Society Ltd No C  1597(P.O) Iritty&amp; 670703</t>
  </si>
  <si>
    <t>05--06--2002</t>
  </si>
  <si>
    <t>KL1374U01563</t>
  </si>
  <si>
    <t xml:space="preserve">Mattannur Co-Op.Urban Society Ltd No C 1563(P.O)Mattanur &amp; 670702 </t>
  </si>
  <si>
    <t>14--12--2001</t>
  </si>
  <si>
    <t>KL1374I01015</t>
  </si>
  <si>
    <t>Aralam Farm &amp; Public Employees Co-Operative Society Ltd No C 1015,(P.O) Kakkayangad &amp; 670673</t>
  </si>
  <si>
    <t>KL1374E00570</t>
  </si>
  <si>
    <t>Iritty Public Servants Credit Co-Operative Society Ltd No C 570,(P.O) Peravoor &amp; 670673</t>
  </si>
  <si>
    <t>19/01/1976</t>
  </si>
  <si>
    <t>KL1374E00924</t>
  </si>
  <si>
    <t xml:space="preserve">Koodali Public Servants Co-Operative Society Ltd No C 924,(P.O)Mattanur &amp; 670702 </t>
  </si>
  <si>
    <t>16/09/1983</t>
  </si>
  <si>
    <t>KL1374E00379</t>
  </si>
  <si>
    <t xml:space="preserve">Co-Operative Employees Co-Operative Society,Mattanur Ltd No C 379,(P.O)Mattanur &amp; 670702 </t>
  </si>
  <si>
    <t>15/09/1973</t>
  </si>
  <si>
    <t>KL1374E01202</t>
  </si>
  <si>
    <t xml:space="preserve">Teachers &amp; Employees Co-Operative Society Ltd No C 1202,(P.O)Mattanur &amp; 670702 </t>
  </si>
  <si>
    <t>KL1374E02141</t>
  </si>
  <si>
    <t>Iritty Govt.Employees Co-Operative Society Ltd No C 2141,(P.O) Iritty&amp; 670703</t>
  </si>
  <si>
    <t>05.08.2021</t>
  </si>
  <si>
    <t>KL1372A01625</t>
  </si>
  <si>
    <t>Kuthuparamba Block Agricultural Improvement Co-operative society Ltd. No C 1625</t>
  </si>
  <si>
    <t>KL1372A01629</t>
  </si>
  <si>
    <t>Iritty Block Agricultural Improvement Co-operative society Ltd. No C 1629</t>
  </si>
  <si>
    <t>30/04/2003</t>
  </si>
  <si>
    <t>KL1372A01643</t>
  </si>
  <si>
    <t>Panoor Agricultural Improvement Co-operative society Ltd. No C 1643</t>
  </si>
  <si>
    <t>25/08/2003</t>
  </si>
  <si>
    <t>KL1372A01771</t>
  </si>
  <si>
    <t>Puthur Agricultural Improvement Co-operative society Ltd. No C1771</t>
  </si>
  <si>
    <t>03.10.2007</t>
  </si>
  <si>
    <t>KL1372A01772</t>
  </si>
  <si>
    <t>Parat Agricultural  Improvement Co-operative society Ltd. No C1772</t>
  </si>
  <si>
    <t>KL1372A01770</t>
  </si>
  <si>
    <t>Mokeri Agricultural  Improvement Co-operative society Ltd. No C1770</t>
  </si>
  <si>
    <t>29/9/2007</t>
  </si>
  <si>
    <t>KL1372A01783</t>
  </si>
  <si>
    <t>Cheruvancheri Agricultural Improvement Co-operative society Ltd. No C 1783</t>
  </si>
  <si>
    <t>16/07/2008</t>
  </si>
  <si>
    <t>KL1372U01567</t>
  </si>
  <si>
    <t>Peringalam Co-operative Urban Society Ltd No.. C 1567</t>
  </si>
  <si>
    <t>01.04.2002</t>
  </si>
  <si>
    <t>Kadavathur Co-operative Urban Society Ltd No. C 1674</t>
  </si>
  <si>
    <t>18/06/2004</t>
  </si>
  <si>
    <t>KL1372K02171</t>
  </si>
  <si>
    <t>Mokeri Rural Co-operative Society Ltd. No. C.2171</t>
  </si>
  <si>
    <t>21.02.2024</t>
  </si>
  <si>
    <t>KL1372E01151</t>
  </si>
  <si>
    <t>Kuthuparamba Public Servants Credit Co-operative society Ltd. No. C 1151</t>
  </si>
  <si>
    <t>03.09.1992</t>
  </si>
  <si>
    <t>Primary Co-operative Building Credit Society</t>
  </si>
  <si>
    <t>KL1370H01353</t>
  </si>
  <si>
    <t>Overseas Malayalles Co-op  Housing Society Ltd.  No C 1353, Kakkad Road , South Basar, Kannur -2</t>
  </si>
  <si>
    <t>HOUSING SOCIETIES</t>
  </si>
  <si>
    <t>Primary Co-operative House Building Credit Society</t>
  </si>
  <si>
    <t>KL1373H00400</t>
  </si>
  <si>
    <t>Irikkur Block Co-operative Building Society Ltd No.  C 400,Irikkur,PO.Irikkur,670593</t>
  </si>
  <si>
    <t>KL1370H00842</t>
  </si>
  <si>
    <t>Kannur Dt Govt Employees House Building Co-op Society  Ltd  No C 842, South Bazar, Kannur -2</t>
  </si>
  <si>
    <t>KL1374H00891</t>
  </si>
  <si>
    <t>Iritty Co-Op.House Building Society Ltd No C 891,(P.O) Iritty&amp; 670703</t>
  </si>
  <si>
    <t>07.12.1982</t>
  </si>
  <si>
    <t>KL1374H01004</t>
  </si>
  <si>
    <t>Peravoor Co-Op. House .Building Society Ltd No C 1004,,(P.O) Peravoor &amp; 670673</t>
  </si>
  <si>
    <t>KL1372H00126</t>
  </si>
  <si>
    <t>Kuthuparamba Co-op. Building Society Ltd. No.LL 126</t>
  </si>
  <si>
    <t>18.07.1956</t>
  </si>
  <si>
    <t>KL1372H00335</t>
  </si>
  <si>
    <t>Panoor Co-op.Building Society Ltd. No.C 335</t>
  </si>
  <si>
    <t>18.10.1968</t>
  </si>
  <si>
    <t>KL1372H01598</t>
  </si>
  <si>
    <t>Rajeev Gandhi Bhavana Nirmana Sahakarana Sangham Ltd. No. C 1598</t>
  </si>
  <si>
    <t>25/06/2002</t>
  </si>
  <si>
    <t>KL1370H00358</t>
  </si>
  <si>
    <t>Kannur Co-op House Construction Society Ltd No C 358  , Thalikkavu , P O Kannur -1</t>
  </si>
  <si>
    <t>Primary Co-operative House Construction Credit Society</t>
  </si>
  <si>
    <t>Primary Tenency Housing Credit Society</t>
  </si>
  <si>
    <t>Other Primary Housing Credit Society</t>
  </si>
  <si>
    <t>KL1375H00124</t>
  </si>
  <si>
    <t>Payyanur Block Co-operative Housing Society Ltd No LL 124, Payyanur PO</t>
  </si>
  <si>
    <t>22.06.1956</t>
  </si>
  <si>
    <t>KL1375H02030</t>
  </si>
  <si>
    <t>The Mathamangalam Housing Co-operativ Society Ltd No C 2030, MM Bazar PO</t>
  </si>
  <si>
    <t>19.02.2016</t>
  </si>
  <si>
    <t>KL1375H00832</t>
  </si>
  <si>
    <t xml:space="preserve">Payangadi Co-op Housing  Society Ltd. No C 832, Payanagadi Po </t>
  </si>
  <si>
    <t>26-03-1980</t>
  </si>
  <si>
    <t>KL1375H01856</t>
  </si>
  <si>
    <t>Rural Co.operative Housing Society Ltd.No C 1856 , Pilathara PO</t>
  </si>
  <si>
    <t>14.12.2011</t>
  </si>
  <si>
    <t>KL1370H00038</t>
  </si>
  <si>
    <t>Chelora Rural Co-op Housing   Society Ltd.No LL.238  Thilannure Thazhe Chovva P O 670018</t>
  </si>
  <si>
    <t>Pappinissery Rural Co-op Housing Society Ltd. No C 298, Pappinisssery. PO; Pappinissery-670565</t>
  </si>
  <si>
    <t>KL1370H00989</t>
  </si>
  <si>
    <t>Kannur Co-op Housing Society Ltd. No. F .989, Near Yathri Nivas, Kannur 670002</t>
  </si>
  <si>
    <t>with in District</t>
  </si>
  <si>
    <t>KL1370H01039</t>
  </si>
  <si>
    <t>Keltron Employees  Housing Co-op Society Ltd.  No C 1039  , Keltron Nager, P O Kalliasseri -670562</t>
  </si>
  <si>
    <t>KL1371H00425</t>
  </si>
  <si>
    <t>Kadirur co-operative housing society Ltd No C 425, Kadiru (PO) - 670642</t>
  </si>
  <si>
    <t>12.08.1975</t>
  </si>
  <si>
    <t>KL1371H01409</t>
  </si>
  <si>
    <t>Thalassery co-operative building society Ltd No F 1409, Thalassery.(P.O) - 670101</t>
  </si>
  <si>
    <t>25.09.1949</t>
  </si>
  <si>
    <t>KL1371H02052</t>
  </si>
  <si>
    <t>Kannur Land Development &amp; Infrastructure Co-op. Society Ltd No C 2052, Thalassery.(P.O) - 670101</t>
  </si>
  <si>
    <t>04.02.2017</t>
  </si>
  <si>
    <t>Apex  Housing Credit Society</t>
  </si>
  <si>
    <t>Primary Marketing Society</t>
  </si>
  <si>
    <t>KL1373M00303</t>
  </si>
  <si>
    <t>Cannanore District Co-op.Rubber &amp; Agrl.Marketing .Society Ltd No. C 303, Manna P.O , Taliparamba, Pin 670141</t>
  </si>
  <si>
    <t>GENERAL MARKETING</t>
  </si>
  <si>
    <t>25.11.1965</t>
  </si>
  <si>
    <t>KL1373M00816</t>
  </si>
  <si>
    <t>Regional Fruits &amp; Vegitable Marketing Co-op.Society Ltd No. C 816, Taliparamba, P.O Taliparamba, 670141</t>
  </si>
  <si>
    <t>Above
 One District (Kannur&amp; Kasargod )</t>
  </si>
  <si>
    <t>10.10.1977</t>
  </si>
  <si>
    <t>KL1373M01106</t>
  </si>
  <si>
    <t>Alakode Rubber &amp; Agrl.Marketing Co-op.Society Ltd No.  C 1106,Karuvanchal , karuvanchal PO 670581</t>
  </si>
  <si>
    <t>21.04.1992</t>
  </si>
  <si>
    <t>KL1371I02127</t>
  </si>
  <si>
    <t>Karuvanchal Rubber &amp; Agrl.Marketing Co-op.Society Ltd No. C 1127,Alakode, Alakode PO670581</t>
  </si>
  <si>
    <t>02.09.1992</t>
  </si>
  <si>
    <t>KL1373M01359</t>
  </si>
  <si>
    <t>Alakode Coconut &amp; Agrl.Marketing Co-op.Society Ltd No. C 1359,Alakode, Alakode PO670581</t>
  </si>
  <si>
    <t>16.07.1992</t>
  </si>
  <si>
    <t>KL1373M01538</t>
  </si>
  <si>
    <t>Thadikkadavu Rubber &amp; Agrl.Marketing Co-op.Society Ltd No. C 1538, Oduvally, Chapparappadavu PO 670581</t>
  </si>
  <si>
    <t>26.03.2001</t>
  </si>
  <si>
    <t>KL1373M01608</t>
  </si>
  <si>
    <t>Chapparappadavu Rubber &amp; Agrl.MarketingCo-op.Society  Ltd No.C 1608,Chapparappadavu, Chapparappadavu PO 670581</t>
  </si>
  <si>
    <t>24.09.2002</t>
  </si>
  <si>
    <t>KL1373M01755</t>
  </si>
  <si>
    <t>Kairali Food Production &amp; Marketing Co-op.Society Ltd No. C 1755, Taliparamba, P.O Taliparamba 670141</t>
  </si>
  <si>
    <t>20.12.2006</t>
  </si>
  <si>
    <t>General Marketing</t>
  </si>
  <si>
    <t>KL1373M01461</t>
  </si>
  <si>
    <t>Malabar Feeds &amp; Multipurpose Service Co-op.Society Ltd No. Ltd No. C 1461, KORANPEEDIKA, P O PARIYARAM 670502</t>
  </si>
  <si>
    <t>SPECIAL MARKETING SOCIETIES</t>
  </si>
  <si>
    <t>06.12.1997</t>
  </si>
  <si>
    <t>KL1375M01455</t>
  </si>
  <si>
    <t>Pilathara Agrl Marketing &amp; Processing Co-op Society Ltd C.1455, Pilathara PO</t>
  </si>
  <si>
    <t>21.10.1997</t>
  </si>
  <si>
    <t>05.09.1992</t>
  </si>
  <si>
    <t>KL1375I02120</t>
  </si>
  <si>
    <t>KL1370M01325</t>
  </si>
  <si>
    <t>Cherukkunu Pazhanm Pachakari Vipanana Shakarana sangham Ltd No C 1325, Cherukunnu Thara , Cherukunnu P O -670301</t>
  </si>
  <si>
    <t>20.09.1992</t>
  </si>
  <si>
    <t>KL1370M01478</t>
  </si>
  <si>
    <t>Chirakkal Pazham Pachakkary Ulpadaka Vipanana Sahakarana Sangam Ltd.   No C 1478, Puthiyatheru , Po Chirakkal -670011</t>
  </si>
  <si>
    <t>23.05.1998</t>
  </si>
  <si>
    <t>KL1370M01499</t>
  </si>
  <si>
    <t>Kathiruvekkum Thara Genaral Agl. Marketing &amp; Processing Co-op Society  Ltd. No C 1499 cherukunnu Thara , P O Cherukunnu -670301</t>
  </si>
  <si>
    <t>6.01.1999</t>
  </si>
  <si>
    <t>KL1370M01906</t>
  </si>
  <si>
    <t>Kadachira Pazham Pachakari Ulpadaka Vipanana Shakarana Sangham Ltd No C 1906</t>
  </si>
  <si>
    <t>17.08.2012</t>
  </si>
  <si>
    <t>KL1370M01630</t>
  </si>
  <si>
    <t>Kannur Dist. Building Materials Co-op.Society Ltd. C1630, Chakkarakkal , P O Mowanchery -670613</t>
  </si>
  <si>
    <t>05.05.2003</t>
  </si>
  <si>
    <t>KL1370M01741</t>
  </si>
  <si>
    <t>Kannur Building Material (Marketing) Co-operative Society Ltd. No C 1741, Pappinisseri , Po Pappinisseri -670561</t>
  </si>
  <si>
    <t>KL1370M02178</t>
  </si>
  <si>
    <t>Kannur District Infrstructure &amp; Marchantail Development Co-operative Society Ltd C 2178, Varamkadavu, Varam P O-670594</t>
  </si>
  <si>
    <t>05.03.2025</t>
  </si>
  <si>
    <t>KL1374M01653</t>
  </si>
  <si>
    <t>Iritty Agricultural Marketing Co-Operative Society Ltd No C 1653,(P.O) Iritty&amp; 670703</t>
  </si>
  <si>
    <t>GENERAL MARKETTING SOCIETY</t>
  </si>
  <si>
    <t>25/10/2003</t>
  </si>
  <si>
    <t>KL1374M01309</t>
  </si>
  <si>
    <t>Iritty Marketing &amp; Agricultural Co-Operative Society Ltd No C 1309, (P.O) Payam, &amp; 670704</t>
  </si>
  <si>
    <t>22/09/1992</t>
  </si>
  <si>
    <t>KL1374I01975</t>
  </si>
  <si>
    <t>KL1372M02159</t>
  </si>
  <si>
    <t>Panoor Farmers &amp; Producers Co-operative Society Ltd. No.C 2159</t>
  </si>
  <si>
    <t>31/03/2023</t>
  </si>
  <si>
    <t>KL1372M02177</t>
  </si>
  <si>
    <t>Kuthuparamba Farmers and Producers Co-operative Society Ltd. No.C 2177</t>
  </si>
  <si>
    <t>01.02.2025</t>
  </si>
  <si>
    <t>Federal Marketing Society</t>
  </si>
  <si>
    <t>Apex  Marketing Society</t>
  </si>
  <si>
    <t>Primary Agricultural Processing Society</t>
  </si>
  <si>
    <t>KL1375R02158</t>
  </si>
  <si>
    <t>Kalliasseri Farmers &amp; Producers Co-operative Society LTD.C 2158, Payangadi Po</t>
  </si>
  <si>
    <t>29.03.2023</t>
  </si>
  <si>
    <t>KL1375M02176</t>
  </si>
  <si>
    <t>Korom Farmer Producer and Marketing Co-Operative Society Ltd C.2176, Kanayi PO</t>
  </si>
  <si>
    <t>31.01.2025</t>
  </si>
  <si>
    <t>Apex  Agricultural Processing Society</t>
  </si>
  <si>
    <t>Primary Industrial Processing Society</t>
  </si>
  <si>
    <t>Apex  Industrial Processing Society</t>
  </si>
  <si>
    <t>Other Processing Society</t>
  </si>
  <si>
    <t>Primary Agro Industrial Society</t>
  </si>
  <si>
    <t>Federal Agro Industrial Society</t>
  </si>
  <si>
    <t>KL1370M00361</t>
  </si>
  <si>
    <t xml:space="preserve">Regional Agro Industrial Development Co-operative Ltd (RAIDCO) C 361,Raidco Tower, SPCA Road,  Kannur -2 </t>
  </si>
  <si>
    <t>Federal Society</t>
  </si>
  <si>
    <t>31.08.1972</t>
  </si>
  <si>
    <t>KL1370M04412</t>
  </si>
  <si>
    <t>Kerala State Rubber Co-op Ltd (RUBCO) No 4412,RUBCO TOWER, Kannur -2</t>
  </si>
  <si>
    <t>06.09.1997</t>
  </si>
  <si>
    <t>Primary Consumer Society</t>
  </si>
  <si>
    <t>KL1373C01068</t>
  </si>
  <si>
    <t>Taliparama Co-op store Ltd No. F 1068, Taliparmba P.O, Taliparamba 670141</t>
  </si>
  <si>
    <t>PRIMARY CO-OP CONSUMER  STORES</t>
  </si>
  <si>
    <t>09.09.1940</t>
  </si>
  <si>
    <t>KL1373C00403</t>
  </si>
  <si>
    <t>Pariyaram Co-op.Store  Ltd No.C 403, Pariyaram, P.O Pariyaram, 670502</t>
  </si>
  <si>
    <t>18.03.1974</t>
  </si>
  <si>
    <t>KL1375C01156</t>
  </si>
  <si>
    <t>Payyanur Co-op.Store Ltd No F 1156, Payyanur PO</t>
  </si>
  <si>
    <t>KL1375C00900</t>
  </si>
  <si>
    <t>Karivellur Co-op.Store Ltd No C 900, Karivellur PO</t>
  </si>
  <si>
    <t>04.02.1983</t>
  </si>
  <si>
    <t>KL1375C01036</t>
  </si>
  <si>
    <t>Kakkara Co-op.Store Ltd No C 1036, Kakkara Po</t>
  </si>
  <si>
    <t>16.04.1988</t>
  </si>
  <si>
    <t>KL1375C01260</t>
  </si>
  <si>
    <t>Mahadevagrama Consumer Co-op.Store Ltd No C 1260, Payyanur PO</t>
  </si>
  <si>
    <t>15.09.1992</t>
  </si>
  <si>
    <t>KL1375C01293</t>
  </si>
  <si>
    <t>Moorikkovval Priyadarsini Co-op.Store Ltd No C 1293, Payyanur PO</t>
  </si>
  <si>
    <t>KL1375C01756</t>
  </si>
  <si>
    <t>Mathil Co-op.Consumer Store Ltd No C 1756, Mathil Po</t>
  </si>
  <si>
    <t>01.01.2007</t>
  </si>
  <si>
    <t>KL1375C00405</t>
  </si>
  <si>
    <t>Pilathara Co-op Stores Ltd No C 405, Pilathara PO</t>
  </si>
  <si>
    <t>18-05-1974</t>
  </si>
  <si>
    <t>KL1375C02125</t>
  </si>
  <si>
    <t>Mathamangalam Consumer Co-Operative Society Ltd.No C 2125, MM Bazar PO</t>
  </si>
  <si>
    <t>21.05.2020</t>
  </si>
  <si>
    <t>KL1375C01562</t>
  </si>
  <si>
    <t>Kannur Government Madical College and Hospital Complex Employees Co-operative consumer Stores Ltd No. C 1562, Medical College PO</t>
  </si>
  <si>
    <t>01.12.2001</t>
  </si>
  <si>
    <t>KL1375I02109</t>
  </si>
  <si>
    <t>KL1373I02049</t>
  </si>
  <si>
    <t>KL1370C00289</t>
  </si>
  <si>
    <t>with in Thaluk</t>
  </si>
  <si>
    <t xml:space="preserve">with in District </t>
  </si>
  <si>
    <t>KL1370C00883</t>
  </si>
  <si>
    <t>Kannur Telecom &amp; BSNL  Emp Consumer Co-op  Stores Ltd.  No C 883, Telephone Bhavan, Kannur -1</t>
  </si>
  <si>
    <t>KL1370C01031</t>
  </si>
  <si>
    <t>KL1370C01020</t>
  </si>
  <si>
    <t xml:space="preserve">Kannur Enginieering College Students Co-operative Stores Ltd No C 1020, Dharmasala, P O Parassinikkadavu -670563 </t>
  </si>
  <si>
    <t xml:space="preserve">Azhikode High School  Co-op Society  Ltd  No LL 205   Vankulathuvayal, P O Azhikode-670009    </t>
  </si>
  <si>
    <t>SCHOOL CO-OP.STORES</t>
  </si>
  <si>
    <t>KL1370I01612</t>
  </si>
  <si>
    <t xml:space="preserve">Irinavu School Co-op Society Ltd No C 687 , Irinavu , P O Irinavu-670301   </t>
  </si>
  <si>
    <t>10.04.1955</t>
  </si>
  <si>
    <t>Kannur Govt. Polytchnic Students Co-op Stores Ltd.  No C 327, Thottada , P O Thottada-670007</t>
  </si>
  <si>
    <t>KL1375I01976</t>
  </si>
  <si>
    <t xml:space="preserve">Krishna Vilasam U.P.School Co-op Society Ltd  No C 685 , Kappad, P O Kappad-670307    </t>
  </si>
  <si>
    <t>Cherukunnu South  L.P.School  Co-op Society Ltd    No C 681   Cherukunnu P O 670301</t>
  </si>
  <si>
    <t>Chirakkuthazhe  L.P School Co-op Society Ltd  No C 735 .  Thottada P O 670007</t>
  </si>
  <si>
    <t>KL1370O00401</t>
  </si>
  <si>
    <t>Deenul Islam sabha English Medium HS Co-op Society Ltd   No C 1477 Kannur City 670003</t>
  </si>
  <si>
    <t>Elayavoor  U.P.School  Co-op Society Ltd  No C 760   Varam P O 670594</t>
  </si>
  <si>
    <t xml:space="preserve">Kannur Govt  Secondary School Co-op Society Ltd. No F 152      .   Kannur 670001 </t>
  </si>
  <si>
    <t>Korjan U.P. School Co-op Society Ltd. No C 686 Kakkad 670005</t>
  </si>
  <si>
    <t>Muzhathadam U.P.School Co-op Society Ltd  No C 692 Thana 670012</t>
  </si>
  <si>
    <t xml:space="preserve">Narath  U.P.School Co-op Society Ltd No C 719 .Narath P O 670601  </t>
  </si>
  <si>
    <t xml:space="preserve">Neerchal U.P.School Co-op Society Ltd    No C 637   Kannur City 670003 </t>
  </si>
  <si>
    <t>Othayamadam  U.P. School Co-op Society Ltd. No C 541 .  Cherukunnu 670301</t>
  </si>
  <si>
    <t xml:space="preserve">Puzhathi North U.P School  Co-op Society Ltd.  No C 683  kottali road Kunnumkai 670005 </t>
  </si>
  <si>
    <t>Thalap Mixed U.P School  Co-op Society Ltd No C 765.    Thalap Kannur 670002</t>
  </si>
  <si>
    <t>Thavakkara  U.P School Co-op Society Ltd. No C 662 Thavakkara kannur 670002</t>
  </si>
  <si>
    <t>KL1371I01091</t>
  </si>
  <si>
    <t>Thalassery Co-operative Consumer Store Ltd No F 1091, Thalassery.(P.O) - 670101</t>
  </si>
  <si>
    <t>31.07.1942</t>
  </si>
  <si>
    <t>KL1371I01366</t>
  </si>
  <si>
    <t>Thalassery Govt.Hospital Employees Co-operative Consumerr Store Ltd No C 1366, Thalassery.(P.O) - 670101</t>
  </si>
  <si>
    <t>07.01.1994</t>
  </si>
  <si>
    <t>KL1372C00996</t>
  </si>
  <si>
    <t>Sahakari Consumer Co-operative Store Ltd. No.C 996</t>
  </si>
  <si>
    <t>18.07.1986</t>
  </si>
  <si>
    <t>Central Consumer Society</t>
  </si>
  <si>
    <t>Kannur District wholesale consumer Co-operative Store Ltd. No.F 1031, Barnassery, Kannur -1</t>
  </si>
  <si>
    <t>Consumer Society</t>
  </si>
  <si>
    <t>Apex  Consumer Society</t>
  </si>
  <si>
    <t>Better Farming Society</t>
  </si>
  <si>
    <t>Joint Farming Society</t>
  </si>
  <si>
    <t>KL1371F00243</t>
  </si>
  <si>
    <t>Vadakumbad Joint Farming Co-operative Society Ltd No LL 248,  Vadakkumbad (P.O)-670109</t>
  </si>
  <si>
    <t>Joint Farming</t>
  </si>
  <si>
    <t>28.07.1961</t>
  </si>
  <si>
    <t>Tenant Farming Society</t>
  </si>
  <si>
    <t>Collective Farming Society</t>
  </si>
  <si>
    <t>KL1370F00389</t>
  </si>
  <si>
    <t>Pallikara Pattikajathy Colony Collective farming Co-op Society Ltd.  No C 389, Thavam , P O Cherukunnu-670301</t>
  </si>
  <si>
    <t>15.01.1974</t>
  </si>
  <si>
    <t>Primary Producers Society</t>
  </si>
  <si>
    <t>KL1375I00814</t>
  </si>
  <si>
    <t>Payyanur Kozhivalarthal Sahakarana Sangam Ltd.C 814, Vellur PO</t>
  </si>
  <si>
    <t>Poultri  Co-op Society</t>
  </si>
  <si>
    <t>18.05.1977</t>
  </si>
  <si>
    <t>Central Producers Society</t>
  </si>
  <si>
    <t>Apex  Producers Society</t>
  </si>
  <si>
    <t>Primary Hospital Society</t>
  </si>
  <si>
    <t>KL1373O00383</t>
  </si>
  <si>
    <t>P.R.Ramavarmaraja Memmorial Hospital Co op.Society  Ltd No. C 383, Alakode, Alakode PO 670581</t>
  </si>
  <si>
    <t>HOSPITAL CO-OPERATIVE SOCIETIES</t>
  </si>
  <si>
    <t>02.11.1973</t>
  </si>
  <si>
    <t>KL1373O01468</t>
  </si>
  <si>
    <t>Taliparamba Co-op.Hospital Society  C 1468, Manna ,  P.O TALIPARMABA 670141</t>
  </si>
  <si>
    <t>07.03.1998</t>
  </si>
  <si>
    <t>KL1373O01999</t>
  </si>
  <si>
    <t>Rajiv Gandhi Co-operative Institute of Medical Science Ltd No. C 1999,Sreekandapuram, P.O Sreekandapuram , 670631</t>
  </si>
  <si>
    <t>15.07.2014</t>
  </si>
  <si>
    <t>KL1375I00958</t>
  </si>
  <si>
    <t>KL1375O01487</t>
  </si>
  <si>
    <t>Payyannur Co-op.Hospital Society C.1487, Payyanur PO</t>
  </si>
  <si>
    <t>17.07.1998</t>
  </si>
  <si>
    <t>KL1375O01776</t>
  </si>
  <si>
    <t>Cherupuzha Co-op.Hospital Society C.1776, Cherupuzha PO</t>
  </si>
  <si>
    <t>28.01.2008</t>
  </si>
  <si>
    <t>KL1370O00834</t>
  </si>
  <si>
    <t xml:space="preserve">Kannur Co-op Hospital Society Ltd.No C 834  Thalap, Kannur -2  </t>
  </si>
  <si>
    <t>Peralaseri AKG Memorial Co op Hospital Society Ltd No C 401, Peralasseri , P O Mundalur -670622</t>
  </si>
  <si>
    <t>01.03.1974</t>
  </si>
  <si>
    <t>KL1375T01023</t>
  </si>
  <si>
    <t>KL1371O01021</t>
  </si>
  <si>
    <t>Thalassery co-operative hospital society Ltd No C 1021, Thalassery.(P.O) - 670101</t>
  </si>
  <si>
    <t>06.06.1987</t>
  </si>
  <si>
    <t>KL1371O00952</t>
  </si>
  <si>
    <t>Mambaram co-operative hospital society Ltd No C 952, Thiruvangad (P.O)- 670103</t>
  </si>
  <si>
    <t>17.04.1984</t>
  </si>
  <si>
    <t>KL1371O01620</t>
  </si>
  <si>
    <t>Rajeevgandhi co-operative hospital society &amp; Reserch Centre LTD No C 1620, Thalassery.(P.O) - 670101</t>
  </si>
  <si>
    <t>28.12.2002</t>
  </si>
  <si>
    <t>KL1374O01743</t>
  </si>
  <si>
    <t>Peravoor Co-Operative Hospital Society Ltd No C 1743,(P.O) Peravoor  &amp; 670673</t>
  </si>
  <si>
    <t>06--10--2006</t>
  </si>
  <si>
    <t>KL1372O00384</t>
  </si>
  <si>
    <t>P.R. Kurup Memorial Co-operative Dispensary Ltd No. C 384</t>
  </si>
  <si>
    <t>11.03.1973</t>
  </si>
  <si>
    <t>KL1372O01029</t>
  </si>
  <si>
    <t>Panoor Co-operative Dispensary Society Ltd No. C 1029</t>
  </si>
  <si>
    <t>17/02/1988</t>
  </si>
  <si>
    <t>KL1372O01048</t>
  </si>
  <si>
    <t>Kuthuparamba Sahakarana Aspathry Society Ltd No. C 1048</t>
  </si>
  <si>
    <t>19/07/1988</t>
  </si>
  <si>
    <t>Apex  Hospital Society</t>
  </si>
  <si>
    <t>Primary SC/ST Society</t>
  </si>
  <si>
    <t>KL1373S00804</t>
  </si>
  <si>
    <t>Taliparamba Block SC/ST Co-op Society Ltd No. C 804, Taliparamba,P.O Taliparamba, 670141</t>
  </si>
  <si>
    <t xml:space="preserve">Taliparamba </t>
  </si>
  <si>
    <t>SCHEDULED CASTE CO-OP.SOCIETIES</t>
  </si>
  <si>
    <t>18.09.1976</t>
  </si>
  <si>
    <t>KL1373S01072</t>
  </si>
  <si>
    <t xml:space="preserve">Sreekandapuram SC Development Service Co-op Society Ltd No. C 1072,Sreekandapuram, P.O Sreekandapuram , 670631 </t>
  </si>
  <si>
    <t>05.09.1989</t>
  </si>
  <si>
    <t>KL1375S00919</t>
  </si>
  <si>
    <t>Payyanur SC Co-op Society Ltd.No.C.919, Payyanur.P.O</t>
  </si>
  <si>
    <t>25.07.1983</t>
  </si>
  <si>
    <t>KL1375S00912</t>
  </si>
  <si>
    <t>Payangadi Pattikajathy Service Co-op Society Ltd.NO.C.912 Madai.P.O</t>
  </si>
  <si>
    <t>07.05.1983</t>
  </si>
  <si>
    <t>KL1370S00959</t>
  </si>
  <si>
    <t>Azhikode  Pattikajathy Service Co-op Society Ltd.No F 959 , Azhikode, Azhikode P O -670009</t>
  </si>
  <si>
    <t>KL1370S00844</t>
  </si>
  <si>
    <t>Pappinissery Pattikajathy  Service Co-op Society Ltd. No F 844 , Chungam , Pappinisseri -670561</t>
  </si>
  <si>
    <t>KL1370S00866</t>
  </si>
  <si>
    <t>Chalad Pattikajathy Service Co-op Society Ltd. C 866, Chalad, P O Chalad-670014</t>
  </si>
  <si>
    <t>02.01.1982</t>
  </si>
  <si>
    <t>KL1370S00871</t>
  </si>
  <si>
    <t>Chirakkal Pattikajathy Service Co-op  Society Ltd.  No C 871, Kattampalli, Kattampalli-670011</t>
  </si>
  <si>
    <t>KL1370S00886</t>
  </si>
  <si>
    <t>Cherukunnu Pattikajathy Service Co-op Society  Ltd. No C 886, Poongavu , Cherukunnu-670301</t>
  </si>
  <si>
    <t>11.10.1982</t>
  </si>
  <si>
    <t>KL1370S01876</t>
  </si>
  <si>
    <t>Ambedkar Memorial SC Welfare Co.operative Society Ltd.No C 1876, South Bazar , Kannur -1</t>
  </si>
  <si>
    <t>31.03.2012</t>
  </si>
  <si>
    <t>KL1374S00870</t>
  </si>
  <si>
    <t>Mattannur Sc Co-Operative Society Ltd No C 870,(P.O) Mattanur &amp;670702</t>
  </si>
  <si>
    <t>20/03/1982</t>
  </si>
  <si>
    <t>KL1374S00921</t>
  </si>
  <si>
    <t>Kolakkad St Co-Operative Society Ltd No C 921,(P.O)Koalakkad &amp;670673</t>
  </si>
  <si>
    <t>S.T Society</t>
  </si>
  <si>
    <t>KL1374S01345</t>
  </si>
  <si>
    <t>Aralam St Co-Operative Society Ltd No C 1345,(Keezhpally &amp; 670704</t>
  </si>
  <si>
    <t>KL1374I01549</t>
  </si>
  <si>
    <t>KL1374S01991</t>
  </si>
  <si>
    <t>Kannur Jilla Tribel Labour Contract Co-Operative Society Ltd No C 1991,(P.O) Kolayad &amp;670703</t>
  </si>
  <si>
    <t>20--01--2014</t>
  </si>
  <si>
    <t>KL1372S00394</t>
  </si>
  <si>
    <t>Kannavam ST. Co-operative society Ltd. No.C 394</t>
  </si>
  <si>
    <t>S T Society</t>
  </si>
  <si>
    <t>Nedumpoyil ST. Co-operative society Ltd. No.LL207</t>
  </si>
  <si>
    <t>14/03/1959</t>
  </si>
  <si>
    <t>Apex  SC/ST Society</t>
  </si>
  <si>
    <t>Primary Educational Co-operatives</t>
  </si>
  <si>
    <t>30.01.1976</t>
  </si>
  <si>
    <t>TALIPARAMBA</t>
  </si>
  <si>
    <t>EDUCATIONAL CO-OP.SOCIEITES</t>
  </si>
  <si>
    <t>COLLEGE CO-OP. STORES</t>
  </si>
  <si>
    <t>15.03.1976</t>
  </si>
  <si>
    <t>24.03.1976</t>
  </si>
  <si>
    <t>24-03-1976</t>
  </si>
  <si>
    <t>KL1373I02118</t>
  </si>
  <si>
    <t>24.01.1976</t>
  </si>
  <si>
    <t>KL1375L01133</t>
  </si>
  <si>
    <t>24/03/1976</t>
  </si>
  <si>
    <t>KL1374I02174</t>
  </si>
  <si>
    <t>30/01/1976</t>
  </si>
  <si>
    <t>16/12/1975</t>
  </si>
  <si>
    <t>15/03/1976</t>
  </si>
  <si>
    <t>21/08/2023</t>
  </si>
  <si>
    <t>KL1370I02006</t>
  </si>
  <si>
    <t>20/10/2006</t>
  </si>
  <si>
    <t>13/01/1976</t>
  </si>
  <si>
    <t>KL1370I01485</t>
  </si>
  <si>
    <t>15/12/1975</t>
  </si>
  <si>
    <t>KL1372V01472</t>
  </si>
  <si>
    <t>29/11/1975</t>
  </si>
  <si>
    <t>05.01.2021</t>
  </si>
  <si>
    <t>28.11.2012</t>
  </si>
  <si>
    <t>LABOUR CONTRACT CO-OPERATIVE SOCIETIES</t>
  </si>
  <si>
    <t>KL1375I01952</t>
  </si>
  <si>
    <t>22.02.2016</t>
  </si>
  <si>
    <t>14.01.2015</t>
  </si>
  <si>
    <t>KL1370I02020</t>
  </si>
  <si>
    <t>10.10.2013</t>
  </si>
  <si>
    <t>KL1370I02002</t>
  </si>
  <si>
    <t>with in Dsirict</t>
  </si>
  <si>
    <t xml:space="preserve">Primary Vanitha (Women) Co-op Society </t>
  </si>
  <si>
    <t>WOMENS CO-OPERATIVE SOCIETIES</t>
  </si>
  <si>
    <t>04.09.1992</t>
  </si>
  <si>
    <t>05.03.1997</t>
  </si>
  <si>
    <t>KL1373V01457</t>
  </si>
  <si>
    <t>15.03.2006</t>
  </si>
  <si>
    <t>KL1375V01432</t>
  </si>
  <si>
    <t>25.04.2011</t>
  </si>
  <si>
    <t>07.01.2013</t>
  </si>
  <si>
    <t>27.01.2016</t>
  </si>
  <si>
    <t>KL1372V01691</t>
  </si>
  <si>
    <t>KL1375I01997</t>
  </si>
  <si>
    <t>28.10.2011</t>
  </si>
  <si>
    <t>20.04.2015</t>
  </si>
  <si>
    <t>19--05--2006</t>
  </si>
  <si>
    <t>05--09--1992</t>
  </si>
  <si>
    <t>11.12.2013</t>
  </si>
  <si>
    <t>14.03.2014</t>
  </si>
  <si>
    <t>KL1374V01223</t>
  </si>
  <si>
    <t>Ulikkal Vanitha Co-Operative Society Ltd No C 1223,(P.O) Ulikkal &amp; 670705</t>
  </si>
  <si>
    <t>KL1374V01599</t>
  </si>
  <si>
    <t>Ulikkal Panchayath Vanitha Co-Operative Society Ltd No C 1599,(P.O) Ulikkal &amp; 670705</t>
  </si>
  <si>
    <t>15--07--2002</t>
  </si>
  <si>
    <t>KL1374V02096</t>
  </si>
  <si>
    <t>Thalachangad Vanitha Co-Operative Society Ltd No C 2096, (P.O) Naduvanad &amp; 670702</t>
  </si>
  <si>
    <t>07--12-2018</t>
  </si>
  <si>
    <t>KL1374V02129</t>
  </si>
  <si>
    <t>Pazhassi Vanitha Co-Operative Society Ltd No C 2129,(P.O) Mattanur &amp; 670702</t>
  </si>
  <si>
    <t>23.12.2020</t>
  </si>
  <si>
    <t>KL1374V02142</t>
  </si>
  <si>
    <t>Puzhakkara Vanitha Co-Operative Society Ltd No C 2142,(P.O) Aralam &amp; 670704</t>
  </si>
  <si>
    <t>10.08.2021</t>
  </si>
  <si>
    <t>KL1372V01226</t>
  </si>
  <si>
    <t>Edyannur Vanitha Co-operative Society Ltd No.C 1226</t>
  </si>
  <si>
    <t>KL1372V01139</t>
  </si>
  <si>
    <t>Elampara Vanitha Co-operative Society Ltd No.C 1139</t>
  </si>
  <si>
    <t>KL1372V01983</t>
  </si>
  <si>
    <t>KL1372V01166</t>
  </si>
  <si>
    <t>Keezhallur Vanitha Co-operative Society Ltd No. C 1166</t>
  </si>
  <si>
    <t>KL1372V01596</t>
  </si>
  <si>
    <t>Kannavam Priyadarshini vanitha Co-operative Society Ltd No.. C 1596</t>
  </si>
  <si>
    <t>KL1372V01328</t>
  </si>
  <si>
    <t>kunnothparamba Vanitha Co-operative Society Ltd No.. C 1328</t>
  </si>
  <si>
    <t>03.10.1992</t>
  </si>
  <si>
    <t>KL1372V01255</t>
  </si>
  <si>
    <t>Koodali Village Vanitha Co-operative Society Ltd No. C 1255</t>
  </si>
  <si>
    <t>KL1372V01150</t>
  </si>
  <si>
    <t>Mokeri Vanitha Co-operative Society Ltd No.. C 1150</t>
  </si>
  <si>
    <t>KL1372V01504</t>
  </si>
  <si>
    <t>Kuthuparamba Vanitha Co-operative Society Ltd No. C 1504</t>
  </si>
  <si>
    <t>21.07.1999</t>
  </si>
  <si>
    <t>KL1372V01138</t>
  </si>
  <si>
    <t>Pattiam Vanitha Co-operative Society Ltd No.. C 1138</t>
  </si>
  <si>
    <t>KL1372V01254</t>
  </si>
  <si>
    <t>Pattannur Village Vanitha Co-operative Society Ltd No.. C 1254</t>
  </si>
  <si>
    <t>KL1372V01315</t>
  </si>
  <si>
    <t>Peringalam Vanitha Co-operative Society Ltd No. C 1315</t>
  </si>
  <si>
    <t>23/09/1992</t>
  </si>
  <si>
    <t>KL1372V01615</t>
  </si>
  <si>
    <t>Puthur Priyadharsini Vanitha Co-operative Society Ltd No.. C 1615</t>
  </si>
  <si>
    <t>05.11.2002</t>
  </si>
  <si>
    <t>KL1372V01323</t>
  </si>
  <si>
    <t>Therur Vanitha Co-operative Society Ltd No. C 1323</t>
  </si>
  <si>
    <t>29/09/1992</t>
  </si>
  <si>
    <t>KL1372V01378</t>
  </si>
  <si>
    <t>Chendayad Vanitha Co-operative Society Ltd No.C 1378</t>
  </si>
  <si>
    <t>30.03.1994</t>
  </si>
  <si>
    <t>KL1372V01387</t>
  </si>
  <si>
    <t>Pookode Vanitha Co-operative Society Ltd No. C 1387</t>
  </si>
  <si>
    <t>04.11.1994</t>
  </si>
  <si>
    <t>KL1372V01360</t>
  </si>
  <si>
    <t>Kariyad Vanitha Co-operative Society Ltd No.. C 1360</t>
  </si>
  <si>
    <t>29/07/1993</t>
  </si>
  <si>
    <t>KL1372V01393</t>
  </si>
  <si>
    <t>Peringathur Vanitha Co-operative Society Ltd No.C 1393</t>
  </si>
  <si>
    <t>17/06/1995</t>
  </si>
  <si>
    <t>KL1372V01409</t>
  </si>
  <si>
    <t>Neerveli Vanitha Co-operative Society Ltd No.. C.1409</t>
  </si>
  <si>
    <t>04.05.1996</t>
  </si>
  <si>
    <t>KL1372V01410</t>
  </si>
  <si>
    <t>Peruva Adivasi Vanitha Co-operative Society Ltd No.C 1410</t>
  </si>
  <si>
    <t>20/05/1996</t>
  </si>
  <si>
    <t>Thoovakkunnu Vanitha Co-operative Society Ltd No. C 1437</t>
  </si>
  <si>
    <t>28/05/1997</t>
  </si>
  <si>
    <t>KL1372V01436</t>
  </si>
  <si>
    <t>Kolavallur Vanitha Co-operative Society Ltd No. C1436</t>
  </si>
  <si>
    <t>KL1372V01449</t>
  </si>
  <si>
    <t>Varapra Vanitha Co-operative Society Ltd No. C 1449</t>
  </si>
  <si>
    <t>20/09/1997</t>
  </si>
  <si>
    <t>Panniyannur Panchayath Vanitha Co-operative Society Ltd No. C 1472</t>
  </si>
  <si>
    <t>28/03/1998</t>
  </si>
  <si>
    <t>KL1372V01431</t>
  </si>
  <si>
    <t>Gramika Vanitha Co-operative Society Ltd No. C 1431</t>
  </si>
  <si>
    <t>22/05/1997</t>
  </si>
  <si>
    <t>KL1372V01433</t>
  </si>
  <si>
    <t>Mangattidom Vanitha Co-operative Society Ltd No. C 1433</t>
  </si>
  <si>
    <t>27/05/1997</t>
  </si>
  <si>
    <t>KL1372V01496</t>
  </si>
  <si>
    <t>Malur Panchayath Vanitha Co-operative Society Ltd No. C 1496</t>
  </si>
  <si>
    <t>21/10/1998</t>
  </si>
  <si>
    <t>KL1372V01490</t>
  </si>
  <si>
    <t>Panoor Vanitha Co-operative Society Ltd No. C 1490</t>
  </si>
  <si>
    <t>28/07/1998</t>
  </si>
  <si>
    <t>KL1372V01498</t>
  </si>
  <si>
    <t>Kariad Mahila Co-operative Society Ltd No. C 1498</t>
  </si>
  <si>
    <t>14/12/1998</t>
  </si>
  <si>
    <t>KL1372V01533</t>
  </si>
  <si>
    <t>Kaviyoor Vanitha Co-operative Society Ltd No. C 1533</t>
  </si>
  <si>
    <t>13.03.2001</t>
  </si>
  <si>
    <t>KL1372V01534</t>
  </si>
  <si>
    <t>Nedumpram Vanitha Co-operative Society Ltd No. C 1534</t>
  </si>
  <si>
    <t>KL1372V01568</t>
  </si>
  <si>
    <t>Kodolipram Vanitha Co-operative Society Ltd No. C 1568</t>
  </si>
  <si>
    <t>16.01.2002</t>
  </si>
  <si>
    <t>KL1372V01569</t>
  </si>
  <si>
    <t>Priyadharsini Vanitha Co-operative Society Ltd No.C 1569, Kodolipram</t>
  </si>
  <si>
    <t>KL1372V01575</t>
  </si>
  <si>
    <t>Panoor Regional Vanitha Co-operative Society Ltd No. C 1575</t>
  </si>
  <si>
    <t>05.02.2002</t>
  </si>
  <si>
    <t>KL1372V01769</t>
  </si>
  <si>
    <t>Manantheri Vanitha Co-operative Society Ltd No. C-1769</t>
  </si>
  <si>
    <t>20/9/2007</t>
  </si>
  <si>
    <t>KL1372V01634</t>
  </si>
  <si>
    <t>Kolayad Priyadharsini Vanitha Co-operative Society Ltd No. C 1634</t>
  </si>
  <si>
    <t>27.06.2003</t>
  </si>
  <si>
    <t>KL1372V01660</t>
  </si>
  <si>
    <t>Parart Vanitha Co-operative Society Ltd No. C 1660</t>
  </si>
  <si>
    <t>30.01.2004</t>
  </si>
  <si>
    <t>KL1372V01668</t>
  </si>
  <si>
    <t>Panoor Town Vanitha Co-operative Society Ltd No. C 1668</t>
  </si>
  <si>
    <t>08.03.2004</t>
  </si>
  <si>
    <t>KL1372V01667</t>
  </si>
  <si>
    <t>Pathayakunnu Priyadharsini Vanitha Co-operative Society Ltd No. C 1667</t>
  </si>
  <si>
    <t>25/02/2004</t>
  </si>
  <si>
    <t>KL1372V01677</t>
  </si>
  <si>
    <t>Mahathma Vanitha Co-operative Society Ltd No.C 1677</t>
  </si>
  <si>
    <t>31/07/2004</t>
  </si>
  <si>
    <t>Poyiloor Vanitha Co-operative Society Ltd No.. C 1691</t>
  </si>
  <si>
    <t>19/04/2005</t>
  </si>
  <si>
    <t>KL1372V01699</t>
  </si>
  <si>
    <t>Vilakkottoor Vanitha Co-operative Society Ltd No.. C 1699</t>
  </si>
  <si>
    <t>31/10/2005</t>
  </si>
  <si>
    <t>KL1372V01710</t>
  </si>
  <si>
    <t>Keezhallur Pridharsini VanithaCo-operative Society Ltd No.. C 1710</t>
  </si>
  <si>
    <t>06.02.2006</t>
  </si>
  <si>
    <t>KL1372V01796</t>
  </si>
  <si>
    <t>Kottiyodi Vanitha Co-operative Society Ltd No. C 1796</t>
  </si>
  <si>
    <t>21/8/2009</t>
  </si>
  <si>
    <t>KL1372V01815</t>
  </si>
  <si>
    <t>Chittariparamba Vanitha Co-operative Society Ltd No.. C 1815</t>
  </si>
  <si>
    <t>28/02/2011</t>
  </si>
  <si>
    <t>KL1372V01848</t>
  </si>
  <si>
    <t>Monthal Vanitha Co-operative Society Ltd No. C 1848</t>
  </si>
  <si>
    <t>KL1372V01861</t>
  </si>
  <si>
    <t>KanchirathinKeezhil Vanitha Co-operative Society Ltd No. C 1861</t>
  </si>
  <si>
    <t>19.01.2012</t>
  </si>
  <si>
    <t>KL1372V01893</t>
  </si>
  <si>
    <t>Kytheri Vanitha Co-operative Society Ltd No. C.1893</t>
  </si>
  <si>
    <t>19.06.2012</t>
  </si>
  <si>
    <t>KL1372V01907</t>
  </si>
  <si>
    <t>Cheruvanchery Vanitha Co-operative Society Ltd No. C1907</t>
  </si>
  <si>
    <t>04.09.2012</t>
  </si>
  <si>
    <t>Tholambra Vanitha Co-operative Society Ltd No. C.1983</t>
  </si>
  <si>
    <t>KL1372V02086</t>
  </si>
  <si>
    <t>Sivapuram Vanitha Co-operative Society Ltd No. C 2086</t>
  </si>
  <si>
    <t>14/05/2018</t>
  </si>
  <si>
    <t>KL1372V01165</t>
  </si>
  <si>
    <t>Chokli Vanitha Service Cooperative Society Ltd No. C.1165</t>
  </si>
  <si>
    <t>KL1372V01804</t>
  </si>
  <si>
    <t>Kotheri Vanitha Cooperative Society Ltd No. C. 1804</t>
  </si>
  <si>
    <t>21/07/2010</t>
  </si>
  <si>
    <t>KL1372V01871</t>
  </si>
  <si>
    <t>Velliyamparamba Vanitha Cooperative Society Ltd No. C. 1871</t>
  </si>
  <si>
    <t>07.02.2012</t>
  </si>
  <si>
    <t>KL1372V02092</t>
  </si>
  <si>
    <t>Menaprom Vanitha Co-operative Society Ltd No. C 2092</t>
  </si>
  <si>
    <t>30.07.2018</t>
  </si>
  <si>
    <t>KL1372V02149</t>
  </si>
  <si>
    <t>Puthur Vanitha Co-operative Society Ltd No. C 2149</t>
  </si>
  <si>
    <t>10.01.2022</t>
  </si>
  <si>
    <t>KL1372V02154</t>
  </si>
  <si>
    <t>Kadavathur Vanitha Co-operative Society Ltd No. C 2154</t>
  </si>
  <si>
    <t>03.08.2022</t>
  </si>
  <si>
    <t>Ayithara Mambaram Vanitha Service Co-operative Society Ltd No. C.2163</t>
  </si>
  <si>
    <t>26.05.2023</t>
  </si>
  <si>
    <t>KL1372V02170</t>
  </si>
  <si>
    <t>Kuthuparamba Town Vanitha Co-operaive Society Ltd No. C.2170</t>
  </si>
  <si>
    <t>27.12.2023</t>
  </si>
  <si>
    <t>Apex  Vanitha (Women) Co-op Society</t>
  </si>
  <si>
    <t xml:space="preserve">Primary Tourism Co-operatives </t>
  </si>
  <si>
    <t>KL1373T02068</t>
  </si>
  <si>
    <t>Royal Tourism Development Co-operative Society Ltd No.  C 2068, MAYYIL.MAYYIL.P.O.PIN 670602</t>
  </si>
  <si>
    <t>TOURISM CO-OP SOCIETIES</t>
  </si>
  <si>
    <t>01.11.2017</t>
  </si>
  <si>
    <t>Perinchellur Tourism Development Co-operative Society  Ltd No.C 2133, Chorukkala, kurumathur 670142</t>
  </si>
  <si>
    <t>01.02.2021</t>
  </si>
  <si>
    <t>KL1375T02104</t>
  </si>
  <si>
    <t>Hill View &amp; Eco Tourism  Co-Operative Society Ltd.C.2104, Cherupuzha PO</t>
  </si>
  <si>
    <t>18.07.2019</t>
  </si>
  <si>
    <t>KL1375T04483</t>
  </si>
  <si>
    <t>Malabar Ecco Tourism &amp; Enviornmental Research Co-op.Society 4483, Payyanur PO</t>
  </si>
  <si>
    <t>09.11.2012</t>
  </si>
  <si>
    <t>KL1375T02091</t>
  </si>
  <si>
    <t>Payyanur Tourism Co-Operative society Ltd C.2091,Payyanur PO</t>
  </si>
  <si>
    <t>16-07-2018</t>
  </si>
  <si>
    <t>Kannur Dist.Tourism Development Co-op.SocietiesLtd C.1023, Payyanur PO</t>
  </si>
  <si>
    <t>16.09.1987</t>
  </si>
  <si>
    <t>KL1370T02147</t>
  </si>
  <si>
    <t>Peralasseri Tourism Co-operative Society Ltd No C 2147, Peralasseri, P O Mundalur-670622</t>
  </si>
  <si>
    <t>20.12.2021</t>
  </si>
  <si>
    <t>KL1370T01926</t>
  </si>
  <si>
    <t>Kannur Taluk Tourism and Travelling  Welfare Co.operative Society Ltd No C 1926, Mozhappilangad, P O Muzhappilangad-670662</t>
  </si>
  <si>
    <t>KL1371T01813</t>
  </si>
  <si>
    <t>Thalassery Tourism Development co-operative society Ltd No C 1813,  Thalassery.(P.O) - 670101</t>
  </si>
  <si>
    <t>26.02.2011</t>
  </si>
  <si>
    <t>Pinarayi Tourism Development Co-operative Limited No C 2095, Pinarayi (P.O)- 670741</t>
  </si>
  <si>
    <t>15.09.2018</t>
  </si>
  <si>
    <t>KL1372T02173</t>
  </si>
  <si>
    <t>Malabaricus Tourism Co-operative Ltd No C.2173</t>
  </si>
  <si>
    <t>04.10.2024</t>
  </si>
  <si>
    <t>KL1372T02028</t>
  </si>
  <si>
    <t>Peringalam Tourism Development &amp; Travellers Co-operative Society Ltd No C 2028</t>
  </si>
  <si>
    <t>08.02.2016</t>
  </si>
  <si>
    <t xml:space="preserve">Apex  Tourism Co-operatives </t>
  </si>
  <si>
    <t>Social Welfare Miscellaneous Society</t>
  </si>
  <si>
    <t>KL1373I02116</t>
  </si>
  <si>
    <t>Mayyil Area Pravasi Family Welfare Co-operative Society  Ltd No.C 2116, MAYYIL.MAYYIL.P.O.PIN 670602</t>
  </si>
  <si>
    <t xml:space="preserve"> WELFARE CO-OPERATIVE SOCIETIES</t>
  </si>
  <si>
    <t>14.02.2020</t>
  </si>
  <si>
    <t>KL1373I01671</t>
  </si>
  <si>
    <t>Taliparamba Taluk Motor Transport Workers Welfare Co.op.Society Ltd No. C 1671, Taliparamba, P.O Taliparamba</t>
  </si>
  <si>
    <t>05.05.2004</t>
  </si>
  <si>
    <t>KL1373I01672</t>
  </si>
  <si>
    <t>Sreekandapuram Motor Transport &amp; Mechanical  Workers Welfare Co-op Society Ltd No. C 1672, SREEKANDAPURAM PO,SREEKANDAPURAM,KANNUR,PIN.670631</t>
  </si>
  <si>
    <t>13.05.2004</t>
  </si>
  <si>
    <t>KL1373I01840</t>
  </si>
  <si>
    <t>Taliparamba Taluk Employees &amp; Pensioners Welfare Co-op.Society  Ltd No. C 1840, Taliparamba, P.O Taliparamba 670141</t>
  </si>
  <si>
    <t>KL1373I01844</t>
  </si>
  <si>
    <t>Kolachery Agriculturist Improvement Welfare Co-op.Soceity  Ltd No.C 1844, KOLACHERI MUKK.KOLACHEI.P.O.PIN-670601</t>
  </si>
  <si>
    <t>08.11.2011</t>
  </si>
  <si>
    <t>KL1373I01855</t>
  </si>
  <si>
    <t>Pattuvam Agricultural Welfare Co-op.Society  Ltd No.C 1855, KOOTHATTU, PATTUVAM P O, 670143</t>
  </si>
  <si>
    <t>06.12.2011</t>
  </si>
  <si>
    <t>KL1373I02041</t>
  </si>
  <si>
    <t>Pattuvam Panchayath Public Social Welfare Co-op.Society Ltd No. C 2041, MULLOOL, PATTUVAM P O, 670143</t>
  </si>
  <si>
    <t>17.05.2016</t>
  </si>
  <si>
    <t>Arangam Agriculture &amp; Labour Social Welfare Co-op.Society Ltd No.  C 2049, Arangam, Alakode PO 670571</t>
  </si>
  <si>
    <t>15.12.2016</t>
  </si>
  <si>
    <t>KL1373I02058</t>
  </si>
  <si>
    <t>Kolachery Pravasi Social Welfare Co-operative Society  Ltd No.C 2058, KARINKAL KUZHI.KOLACHERY.P.O.PIN-670601</t>
  </si>
  <si>
    <t>24.06.2017</t>
  </si>
  <si>
    <t>KL1373I02064</t>
  </si>
  <si>
    <t>Kannur Jilla Artisans Development &amp; Social Welfare Co-op.Society Ltd No. C 2064, Taliparamba, P.O Taliparamba, PIN 670141</t>
  </si>
  <si>
    <t>SOCIAL WELFARE CO-OPERATIVE SOCIETIES</t>
  </si>
  <si>
    <t>31.07.2017</t>
  </si>
  <si>
    <t>KL1373I02075</t>
  </si>
  <si>
    <t>Irikkur Farmers Social Welfare Co-op.Society Ltd No.  C 2075,IRIKKUR ,IRIKKUR PO,PIN.670593</t>
  </si>
  <si>
    <t>22.12.2017</t>
  </si>
  <si>
    <t>KL1373I02097</t>
  </si>
  <si>
    <t>Nediyenga Grameena Thozhilali Kshema Sahakarana Sangham Ltd No.C 2097,Nediyanga,Nediyanga PO,670631</t>
  </si>
  <si>
    <t>WELFARE CO-OPERATIVE SOCIETIES</t>
  </si>
  <si>
    <t>07.12.2018</t>
  </si>
  <si>
    <t>KL1373I02090</t>
  </si>
  <si>
    <t>Sreekandapuram Farmers Social Welfare Co-op.Society Ltd No. C 2090, Kaniyarvayal,kaithapuram PO,670631</t>
  </si>
  <si>
    <t>06.07.2018</t>
  </si>
  <si>
    <t>KL1373I02110</t>
  </si>
  <si>
    <t>Naduvil Farmers Welfare Co-operative Society Ltd No. C 2110,Naduvil , Naduvil PO 670582</t>
  </si>
  <si>
    <t>07.11.2019</t>
  </si>
  <si>
    <t>Taliparamba Area Pravasi Family Welfare Co-operative Society Ltd No. C 2118, Taliparamba, P.O Taliparamba, PIN 670141</t>
  </si>
  <si>
    <t>09.03.2020</t>
  </si>
  <si>
    <t>KL1373I02119</t>
  </si>
  <si>
    <t>Alakkode Area Pravasi Family Welfare Co-operative Society  Ltd No.C 2119,Oduvally, Chapparappadavu PO 670581</t>
  </si>
  <si>
    <t>KL1373I01927</t>
  </si>
  <si>
    <t>Perumpadavu Rural Agricultural &amp; Social Welfare Co-op.Society Ltd No. C 1927, Perumbadavu, Karipal PO 670581</t>
  </si>
  <si>
    <t>28-11-2012</t>
  </si>
  <si>
    <t>KL1373I01963</t>
  </si>
  <si>
    <t>Taliparamba Farmers Welfare Co-operative Society Ltd No.  C 1963, Poovam, Pallivayal PO 670142</t>
  </si>
  <si>
    <t>16-05-2013</t>
  </si>
  <si>
    <t>Mizravivaha Kutumba koottayma Welfare Co-operative Society Ltd No.  C 1985, Taliaramba, P.O Taliparamba 670141</t>
  </si>
  <si>
    <t>25-10-2013</t>
  </si>
  <si>
    <t>KL1375I02062</t>
  </si>
  <si>
    <t>Payyannur Public Social Welfare Co-operative Society C.2062, Payyanur PO</t>
  </si>
  <si>
    <t>26-07-2017</t>
  </si>
  <si>
    <t>Pazhagadi People Social Welfare Co op Society C 2044, Payangadi RS Po</t>
  </si>
  <si>
    <t>18.05.2016</t>
  </si>
  <si>
    <t>Payyanur Area Pravasi Family Social Welfare Co-Operative Society C 2109, Payyanur PO</t>
  </si>
  <si>
    <t>17-10-2019</t>
  </si>
  <si>
    <t>KL1370I01872</t>
  </si>
  <si>
    <t>Kannur Social Welfare Co opSociety Ltd No C 1872, South Bazar , Kannur -1</t>
  </si>
  <si>
    <t>31.01.2012</t>
  </si>
  <si>
    <t>KL1370I01134</t>
  </si>
  <si>
    <t>Edakkad Block Social Welfare Co-op Society Ltd   No C 1134, Muzhappilangad, P O muzhappilangad-670662</t>
  </si>
  <si>
    <t>KL1370I01570</t>
  </si>
  <si>
    <t xml:space="preserve">The Educational  Empowerment and  Welfare Co-operative Co-op SocietyLtd No C 1570 Kannur  670002 </t>
  </si>
  <si>
    <t>19.01.2002</t>
  </si>
  <si>
    <t>KL1370I01880</t>
  </si>
  <si>
    <t>Kannur Hire Goods Owners Welfare Co.opertive Society Ltd.No C 1880 Manjapalam Road, Padannapalam Kannur 670001</t>
  </si>
  <si>
    <t>25.04.2012</t>
  </si>
  <si>
    <t>KL1370I01899</t>
  </si>
  <si>
    <t>Edakkad Panchayath Social Welfare Co operative Society Ltd No C 1899, thottada , P O Thottada -670007</t>
  </si>
  <si>
    <t>26.06.2012</t>
  </si>
  <si>
    <t>KL1370I02015</t>
  </si>
  <si>
    <t>Kannur Jilla Bus Operatos Social Welfare Co  op Society Ltd No C 2015, Caltex, kannur -2</t>
  </si>
  <si>
    <t>KL1370I01728</t>
  </si>
  <si>
    <t>Kannur Jilla Merchants Sahakarana Sangham Ltd.  No C 1728 Parakandy Kannur 670001</t>
  </si>
  <si>
    <t>20.04.2006</t>
  </si>
  <si>
    <t>KL1370I02016</t>
  </si>
  <si>
    <t>Panayathaparamba Gulf Retunes Social Welfare Co  op Society Ltd No C 2016, Chakkarakal, P O mowanchery-670613</t>
  </si>
  <si>
    <t>KL1370I02011</t>
  </si>
  <si>
    <t>KL1370I02017</t>
  </si>
  <si>
    <t>Chala Padinjarakara Agriculutral Producers Social Welfare Co  op Society Ltd No C 2017, Chala West , Tottada P O -670007</t>
  </si>
  <si>
    <t>05.08.2015</t>
  </si>
  <si>
    <t>Kalliyasseri Agriculturrist and laboures  Social Welfare Co  op Society Ltd No C 2020, Mangad, Kalliasseri P O-670562</t>
  </si>
  <si>
    <t>16.09.2015</t>
  </si>
  <si>
    <t>KL1370I02024</t>
  </si>
  <si>
    <t>Kannur Jilla Public Social Welfare and Development Co op Society Ltd No C 2024-SN park Road Kannur -1</t>
  </si>
  <si>
    <t>KL1370I02025</t>
  </si>
  <si>
    <t>Kannur Jilla Pravasi Social Welfare  Co op Society Ltd No C 2025, Landmark Building , Kannur, Kannur -2</t>
  </si>
  <si>
    <t>KL1370I02032</t>
  </si>
  <si>
    <t>Varam Merchants Social Welfare  Co op Society Ltd No C 2032, varam, P O Varam -670594</t>
  </si>
  <si>
    <t>KL1370I01632</t>
  </si>
  <si>
    <t>Labour Bank  Welfare Co-operative Society Ltd. No C 1632 kannur 670002</t>
  </si>
  <si>
    <t>19.06.2003</t>
  </si>
  <si>
    <t>KL1370I02033</t>
  </si>
  <si>
    <t>Midland  Social Welfare  Co op Society Ltd No C 2033, Chakkarakkal P O , Mowanchery -670613</t>
  </si>
  <si>
    <t>26.02.2016</t>
  </si>
  <si>
    <t>KL1370I01781</t>
  </si>
  <si>
    <t>Kannur Govt Press Employees Welfare Co-operative Society Ltd No C 1781 Pallikunnu 670004</t>
  </si>
  <si>
    <t>21.05.2008</t>
  </si>
  <si>
    <t>KL1370I02144</t>
  </si>
  <si>
    <t>27.12.2012</t>
  </si>
  <si>
    <t>KL1370I01954</t>
  </si>
  <si>
    <t>Kannur Dt Medical Supplies Welfare Co.operative Society Ltd.No C 1954, Kannur-670001</t>
  </si>
  <si>
    <t>30.03.2013</t>
  </si>
  <si>
    <t>Kannur Jilla Government School Teachers &amp; pensioners Social Welfare  Co op Society Ltd No C 2035, Thazhetheru , Kannur -2</t>
  </si>
  <si>
    <t>04.03.2016</t>
  </si>
  <si>
    <t>KL1370I02039</t>
  </si>
  <si>
    <t>Weavers social welfare Co op Society ltd No C 2039, Koyili Complex, Puthiyatheru Madapam, Chirakkal P O -670011</t>
  </si>
  <si>
    <t>25.06.2016</t>
  </si>
  <si>
    <t>KL1370I02042</t>
  </si>
  <si>
    <t>Makreri labourers Social Welfare Co  op Society Ltd No C 2042, Vellachal , P O Makreri-670622</t>
  </si>
  <si>
    <t>Sree Narayana Agricultural and Labour Welfare Co-operative Society Ltd No C 2006, Sabeena Complex, Thavakkara. Kannur 670002</t>
  </si>
  <si>
    <t>18.10.2014</t>
  </si>
  <si>
    <t>KL1370I02131</t>
  </si>
  <si>
    <t>Kannur Peoples Social Welfare Co op society Ltd No C 2131, Kannur, Kannur-1</t>
  </si>
  <si>
    <t>KL1370I01651</t>
  </si>
  <si>
    <t>Bhrathi Motor Thozhilali Kshema sahakarana sangam Ltd. No C 1651 Kannur 670001</t>
  </si>
  <si>
    <t>17.10.2003</t>
  </si>
  <si>
    <t>KL1370I01695</t>
  </si>
  <si>
    <t>Edakkad Block Rajivgandhi Public Welfare Co-operative Society Ltd No C 1695, Chakkarakkal, Po:  Mowanchery-670611</t>
  </si>
  <si>
    <t>17.08.2005</t>
  </si>
  <si>
    <t>Kottayam Farmers Social Welfare Co-operative Ltd No C 2127, Kottayam poIl (P.O) -670691</t>
  </si>
  <si>
    <t>27.10.2020</t>
  </si>
  <si>
    <t>KL1371I02105</t>
  </si>
  <si>
    <t>Thiruvangad Farmers Social Welfare Co-operative Society Ltd No C 2105, Thiruvangad (P.O)- 670103</t>
  </si>
  <si>
    <t>29.07.2019</t>
  </si>
  <si>
    <t>KL1371I02053</t>
  </si>
  <si>
    <t>Thalassery Public Social welfare co-operative society Ltd No C 2053,  Thalassery.(P.O) - 670101</t>
  </si>
  <si>
    <t>16.02.2017</t>
  </si>
  <si>
    <t>KL1371I02048</t>
  </si>
  <si>
    <t>Chirakkara Public Social Welfare co-operative society Ltd No C 2048,  Thalassery.(P.O) - 670101</t>
  </si>
  <si>
    <t>09.12.2016</t>
  </si>
  <si>
    <t>KL1371I02050</t>
  </si>
  <si>
    <t>Malabar Consumer Social Welfare co-operative society Ltd No C 2050,  Thalassery.(P.O) - 670101</t>
  </si>
  <si>
    <t>13.01.2017</t>
  </si>
  <si>
    <t>KL1371I01839</t>
  </si>
  <si>
    <t>Anjarakandy Peoples Welfare co-operative society Ltd  No C  1839, Anjarakandy (P.O)- 670612</t>
  </si>
  <si>
    <t>02.11.2011</t>
  </si>
  <si>
    <t>KL1371I01851</t>
  </si>
  <si>
    <t>New Mahe Public Welfare co-operative society Ltd  No C  1851, New Mahe (P.O)-673311</t>
  </si>
  <si>
    <t>KL1371I01868</t>
  </si>
  <si>
    <t>Thalassery Agricultural Welfare co-operative society Ltd  No C  1868, Dharmadam (P.O)-670106</t>
  </si>
  <si>
    <t>20.01.2012</t>
  </si>
  <si>
    <t>KL1371I01910</t>
  </si>
  <si>
    <t>Malabar Pravasi welfare co-operative society Ltd  No C  1910, Thiruvangad (P.O)- 670103</t>
  </si>
  <si>
    <t>19.09.2012</t>
  </si>
  <si>
    <t>KL1371I02080</t>
  </si>
  <si>
    <t>Kadirur Merchents social welfare co-operative society Ltd No C 2080, Kadirur (P.O)- 670642</t>
  </si>
  <si>
    <t>31.03.2018</t>
  </si>
  <si>
    <t>KL1371I02029</t>
  </si>
  <si>
    <t>Kottayam Public Social Welfare co-operative society Ltd No C 2029, Kadirur (P.O)-670642</t>
  </si>
  <si>
    <t>KL1371I02073</t>
  </si>
  <si>
    <t>Eranholi Agriculturist Social Welfare co-operative society Ltd No C 2073, Eranholi (P.O)-670107</t>
  </si>
  <si>
    <t>KL1371I01931</t>
  </si>
  <si>
    <t>Kathirur Public Welfare co-operative society Ltd  No C  1931, Chundagapoyil (P.O)- 670641</t>
  </si>
  <si>
    <t>30.11.2012</t>
  </si>
  <si>
    <t>KL1371I02161</t>
  </si>
  <si>
    <t>Pinarayi Area Pravasi Family welfare Co-operative Society Ltd No C 2161,  Pathiriyad (P.O)- 670741</t>
  </si>
  <si>
    <t>03.04.2024</t>
  </si>
  <si>
    <t>KL1372I01846</t>
  </si>
  <si>
    <t>KL1374I02146</t>
  </si>
  <si>
    <t>Uruvachal Public Social Welfare Co-Operative Society Ltd No C 2146 (P.O) Uruvachal &amp; 670702</t>
  </si>
  <si>
    <t>KL1374I02027</t>
  </si>
  <si>
    <t>Iritty Taluk Pravasi Social Welfare Co-Operative Society Ltd No C 2027,(P.O) Iritty &amp; 670703</t>
  </si>
  <si>
    <t>27--01--2016</t>
  </si>
  <si>
    <t>KL1374I02111</t>
  </si>
  <si>
    <t>Iritty Area Pravasi Family Welfare Co-Operative Society Ltd No C 2111,(P.O) Iritty &amp; 670703</t>
  </si>
  <si>
    <t>13-11--2019</t>
  </si>
  <si>
    <t>KL1374I02114</t>
  </si>
  <si>
    <t>Peravoor Area Pravasi Family Welfare Co-Operative Society Ltd No C 2114,(P.O) Peravoor &amp; 670673</t>
  </si>
  <si>
    <t>04-12.2019</t>
  </si>
  <si>
    <t>KL1374I02074</t>
  </si>
  <si>
    <t>Iritty Taluk Public Social Welfare Co-Operative Society Ltd No C 2074,19th Mile , (P.O) Chavassery &amp; 670702</t>
  </si>
  <si>
    <t>22--12--2017</t>
  </si>
  <si>
    <t>KL1372I02066</t>
  </si>
  <si>
    <t>Keezhallur Peoples Social Welfare Co-operative Society Ltd No C  2066</t>
  </si>
  <si>
    <t>09.10.2017</t>
  </si>
  <si>
    <t>KL1372I02087</t>
  </si>
  <si>
    <t>Manantheri Agriculturist Social Welfare Co-operative Society Ltd No C 2087</t>
  </si>
  <si>
    <t>23/05/2018</t>
  </si>
  <si>
    <t>KL1372I02043</t>
  </si>
  <si>
    <t>Kuthuparamba Farmers Social Welfare Co-operative Society Ltd No C.2043</t>
  </si>
  <si>
    <t>18/05/2016</t>
  </si>
  <si>
    <t>KL1372I02051</t>
  </si>
  <si>
    <t>Panoor Muncipality Agrl. Social Welfare Co-operative Society Ltd No. C 2051</t>
  </si>
  <si>
    <t>13/01/2017</t>
  </si>
  <si>
    <t>KL1372I02034</t>
  </si>
  <si>
    <t>Priyadarsini Grameena Samoohya Kshema Sahakarana Sangham, Kololam C 2034</t>
  </si>
  <si>
    <t>26/02/2016</t>
  </si>
  <si>
    <t>KL1372I02055</t>
  </si>
  <si>
    <t>Kuthuparamba Public Social Welfare Co-operative Society Ltd No C 2055</t>
  </si>
  <si>
    <t>30/03/2017</t>
  </si>
  <si>
    <t>Commercial Miscellaneous Society</t>
  </si>
  <si>
    <t>KL1373I00965</t>
  </si>
  <si>
    <t>Taliparamba Block Printing &amp; Publishing Co-op.Society Ltd No. C 965. Taliparamba, P.O Taliparamba</t>
  </si>
  <si>
    <t>PRINTING CO-OPERATIVE SOCIETIES</t>
  </si>
  <si>
    <t>25.08.1984</t>
  </si>
  <si>
    <t>KL1373I00980</t>
  </si>
  <si>
    <t>Irikkur Block Printing &amp; Publishing Co-op.Society Ltd No.  C 980. Mayyil, Mayyil (PO)</t>
  </si>
  <si>
    <t>04.07.1985</t>
  </si>
  <si>
    <t>KL1370I01088</t>
  </si>
  <si>
    <t>Kannur Dist Govt  Hospital Canteen Co-op Society Ltd No C 1088, HQ Hospital , P O kannur District Hospital-670017</t>
  </si>
  <si>
    <t>CANTEEN &amp; RESTAURANT CO-OPERATIVE SOCIETIES</t>
  </si>
  <si>
    <t>02.01.1990</t>
  </si>
  <si>
    <t>KL1370I01159</t>
  </si>
  <si>
    <t>North Malabar Tourist Hotel Canteen Co-op Society Ltd. No C 1159, Kaltex , Kannur -2</t>
  </si>
  <si>
    <t>05.09.2002</t>
  </si>
  <si>
    <t>KL1370I04317</t>
  </si>
  <si>
    <t>Indian Cofee Workers Co-op Society Ltd No C 4317.South Bazar , Kannur -2</t>
  </si>
  <si>
    <t xml:space="preserve"> Multi District</t>
  </si>
  <si>
    <t>02.07.1958</t>
  </si>
  <si>
    <t>KL1370I01542</t>
  </si>
  <si>
    <t>Kannur Range Agricultural Products Toddy Tappers Sahakarana Sangam  Ltd  No C 1542, South Bazar, Civil station -670002</t>
  </si>
  <si>
    <t>KANNUR</t>
  </si>
  <si>
    <t>KALLU CHETHU THOZHILALI CO-OPERATIVE SOCIETIES</t>
  </si>
  <si>
    <t>KL1370I00223</t>
  </si>
  <si>
    <t>Kannur Dist  Pinting &amp; Publishing Co-op Society Ltd  No LL 223, Caltex , Kannur -2</t>
  </si>
  <si>
    <t>08.12.1959</t>
  </si>
  <si>
    <t>KL1370I01110</t>
  </si>
  <si>
    <t>Azhikode Printing &amp; Publishig Co-op Society Ltd. No C 1110, Kacheripara , Azhikode 670009</t>
  </si>
  <si>
    <t>07.03.1992</t>
  </si>
  <si>
    <t>Edakkad Block Printing &amp;  Publishing Co-op Society Ltd  No C 1485, Chakkarakkal, P O Mowanchery -670613</t>
  </si>
  <si>
    <t>Auto riksha Co-op Society</t>
  </si>
  <si>
    <t>Mattannur Motor Employees Tours And Travels Service Co-Operative Society Ltd No C 2174, Near Kannur internetional Airport Road,  (P.O) Mattanur &amp; 670702</t>
  </si>
  <si>
    <t>30/10/2024</t>
  </si>
  <si>
    <t>KL1374I01507</t>
  </si>
  <si>
    <t>Iritty Motor Transport&amp;Mechanical Workers Welfare Co-Operative Society Ltd No C 1507,(P.O) Iritty &amp; 670703</t>
  </si>
  <si>
    <t>TRANSPORT SOCIETy</t>
  </si>
  <si>
    <t>01--10--1999</t>
  </si>
  <si>
    <t>KL1372I01688</t>
  </si>
  <si>
    <t>Motor Transport EmployeesCo-operative Society Ltd. No.C 1688</t>
  </si>
  <si>
    <t>21/02/2005</t>
  </si>
  <si>
    <t>Other Miscellaneous Society</t>
  </si>
  <si>
    <t>KL1373I01541</t>
  </si>
  <si>
    <t>Sreekandapuram Toddy Tapers &amp; Agricultural Products C.S  C 1541,MAYYIL.MAYYIL.P.O,PIN-670602</t>
  </si>
  <si>
    <t>KL1373I01030</t>
  </si>
  <si>
    <t>Taliparamba Taluk Thayyal Thozhilali Co-op.Society Ltd No.  C 1030, Taliparamba, P.O Taliparamba 670141</t>
  </si>
  <si>
    <t>TAILORS CO-OPERATIVE SOCIETIES</t>
  </si>
  <si>
    <t>18.02.1988</t>
  </si>
  <si>
    <t>KL1375I01650</t>
  </si>
  <si>
    <t>Pazhayangadi Labour Wefare Co-operative Society Ltd No. C 1650, Payangadi PO</t>
  </si>
  <si>
    <t>KL1375I01540</t>
  </si>
  <si>
    <t>Payyannur Agriculture Producers and Toddy workers Welfare C.S Ltd. C.1540, Payyanur PO</t>
  </si>
  <si>
    <t>KL1375I02124</t>
  </si>
  <si>
    <t>Pappinisseri Agriculture Producers and Toddy Workers Welfare C S C.2124, Pazhayangadi PO</t>
  </si>
  <si>
    <t>KL1375I00935</t>
  </si>
  <si>
    <t>Payyanur Taluk Transport Workers Cooperative Society Ltd C.935, Payyanur PO</t>
  </si>
  <si>
    <t>14.12.1983</t>
  </si>
  <si>
    <t>KL1375I00399</t>
  </si>
  <si>
    <t>Kannur Jilla Social Welfare Co-Operative Society Ltd.C.399, Payyanur PO.</t>
  </si>
  <si>
    <t>18.02.1974</t>
  </si>
  <si>
    <t>Payyannur Block Autoriksha Taxi Motor Transport Co-opSociety Ltd No C.1493, Payyanur PO</t>
  </si>
  <si>
    <t>14.09.1998</t>
  </si>
  <si>
    <t>KL1370I01802</t>
  </si>
  <si>
    <t>Payyannur Block Printing&amp; Publishing Co-op.Society C.802, Payyanur PO</t>
  </si>
  <si>
    <t>10.12.1982</t>
  </si>
  <si>
    <t>Peringome Area Yuvajana Co-operative Society Ltd.C 2143, Kankol PO</t>
  </si>
  <si>
    <t>Yuva Society</t>
  </si>
  <si>
    <t>06.09.2021</t>
  </si>
  <si>
    <t>KL1375I01689</t>
  </si>
  <si>
    <t>Payyannur Block Agriculturist Welfare Co-op.Society C.1689, Payyanur PO</t>
  </si>
  <si>
    <t>15.03.2005</t>
  </si>
  <si>
    <t>KL1375I01675</t>
  </si>
  <si>
    <t>Ramanthali Vadakkumbad Farmers Welfare Service Co-op.Society C.1675, Ramanthali PO</t>
  </si>
  <si>
    <t>27.1.2004</t>
  </si>
  <si>
    <t>KL1375I01694</t>
  </si>
  <si>
    <t>Mathamangalam Rural Agrl.Labour Welfare Service Co-op.Society C.1694, MM bazar PO</t>
  </si>
  <si>
    <t>05.08.2005</t>
  </si>
  <si>
    <t>KL1375I01078</t>
  </si>
  <si>
    <t>Cherupuzha Merchants Welfare Co-op.Society C.1708, Cherupuzha PO</t>
  </si>
  <si>
    <t>30.01.2006</t>
  </si>
  <si>
    <t>KL1375I01831</t>
  </si>
  <si>
    <t>Cherupuzha Labour Welfare Co-op.Society C.1831, Cherupuzha PO</t>
  </si>
  <si>
    <t>04.10.2011</t>
  </si>
  <si>
    <t>KL1375I01830</t>
  </si>
  <si>
    <t>Payyannur Chamber of Commerce &amp; Merchants Welfare Co-op.Society C.1830 Payyanur PO</t>
  </si>
  <si>
    <t>18.10.2011</t>
  </si>
  <si>
    <t>KL1375I01911</t>
  </si>
  <si>
    <t>Social Workers Welfare Co-op.Socidety C.1911, Annur PO</t>
  </si>
  <si>
    <t>25-09-2012</t>
  </si>
  <si>
    <t>KL1375I01924</t>
  </si>
  <si>
    <t>Karivellur Social Workers Welfare Co-op.Society C.1924, Karuvellur PO</t>
  </si>
  <si>
    <t>12.11.2012</t>
  </si>
  <si>
    <t>KL1375I01379</t>
  </si>
  <si>
    <t>Payyannur Block Labour 'Welfare Co-op.Society C.1379, Payyanur PO</t>
  </si>
  <si>
    <t>KL1375I01527</t>
  </si>
  <si>
    <t>Payyannur Block Merchants &amp; Industrialist Welfare Co-op.Society C.1527, Kankol PO</t>
  </si>
  <si>
    <t>11.12.2000</t>
  </si>
  <si>
    <t>KL1375I01904</t>
  </si>
  <si>
    <t>Paramparagatha Enna Ulpadhaka Welfare Co-op.Society C.1904, Payyanur PO</t>
  </si>
  <si>
    <t>28-07-2012</t>
  </si>
  <si>
    <t>KL1375I01922</t>
  </si>
  <si>
    <t>Ramnathali Priyadarshini Agricultural Welfare Co-op.Society C.1922, Ramanthali PO</t>
  </si>
  <si>
    <t>03.11.2012</t>
  </si>
  <si>
    <t>KL1375I01933</t>
  </si>
  <si>
    <t>KL1375I01918</t>
  </si>
  <si>
    <t>Olayambadi Agricultural Welfare Co-op.Society C.1918, Olayambadi PO</t>
  </si>
  <si>
    <t>Payyannur Agricultural Labour Welfare Service Co-op.Society C.1933, Payyanur PO</t>
  </si>
  <si>
    <t>KL1375I01936</t>
  </si>
  <si>
    <t>Kannur jilla Labour Welfare Co-op.Society C.1936, Payyanur PO</t>
  </si>
  <si>
    <t>KL1375I02045</t>
  </si>
  <si>
    <t>Aravanchal Public Social Welfare Co-operative Society C 2045, Arvanchal PO</t>
  </si>
  <si>
    <t>KL1375I01930</t>
  </si>
  <si>
    <t>Padiyotchal Agriculturist Labour Welfare Co-op.Society C.1930, Padiyotchal PO</t>
  </si>
  <si>
    <t>30-11-2012</t>
  </si>
  <si>
    <t>Peringome Vayakkara Agricultural &amp; Labour Welfare Co-op.Society C.1952, Peringome PO</t>
  </si>
  <si>
    <t>19-03-2013</t>
  </si>
  <si>
    <t>Perumbadav Multipurpose
  Co-op Society Ltd C.2078, Perumbadave PO</t>
  </si>
  <si>
    <t>26.03.2018</t>
  </si>
  <si>
    <t>KL1375I01980</t>
  </si>
  <si>
    <t>Payyannur Niyojakamandalam Pravasi Welfare Co-operative Society C.1980, Payyanur PO</t>
  </si>
  <si>
    <t>10.09.2013</t>
  </si>
  <si>
    <t>Payyannur Block Parambaragatha Thozhilali Kshema Sahakarana samgham C.1997, Payyanur PO</t>
  </si>
  <si>
    <t>19.06.2014</t>
  </si>
  <si>
    <t>Payyannur Construction workers Multipurpose Co-op.Society C.2083, Payyanur PO</t>
  </si>
  <si>
    <t>31-03-2018</t>
  </si>
  <si>
    <t>KL1375I01838</t>
  </si>
  <si>
    <t>Madayi Agriculturist Welfare Co.operative Ltd. C.1838, Mottambram PO</t>
  </si>
  <si>
    <t>28-10-2011</t>
  </si>
  <si>
    <t>KL1375I01009</t>
  </si>
  <si>
    <t>Kannur Dist Ex- Servicemen Multipurpose Co-op Society Ltd. C.1009., Payangadi PO</t>
  </si>
  <si>
    <t>26.11.1986</t>
  </si>
  <si>
    <t>KL1375I01732</t>
  </si>
  <si>
    <t>Kunhimangalam Agricuturist Welfare Co-op Society Ltd.C 1732, Kunhimangalam PO</t>
  </si>
  <si>
    <t>08.05.2006</t>
  </si>
  <si>
    <t>KL1375I01628</t>
  </si>
  <si>
    <t>Payangadi Area Public Servants Welfare Co-operative Society Ltd.C.1628.Payangadi PO</t>
  </si>
  <si>
    <t>23.04.2003</t>
  </si>
  <si>
    <t>KL1375I01900</t>
  </si>
  <si>
    <t>Puthiyangadi Agriculturist Welfare Co operaive Society C.1900, Puthiyangadi PO</t>
  </si>
  <si>
    <t>KL1375I01929</t>
  </si>
  <si>
    <t>Rajiv Gandhi Agricutural Welfare Co.operative Society Ltd C.1929, Kottila PO</t>
  </si>
  <si>
    <t>North Malabar Public Welfare Co.operative Society Ltd C.1976. Pilathra PO</t>
  </si>
  <si>
    <t>24.08.2013</t>
  </si>
  <si>
    <t>KL1375I02008</t>
  </si>
  <si>
    <t>Kunhimangalam Public Welfare Co-op Soeity C.2008, kunhimangalam PO</t>
  </si>
  <si>
    <t>24.10.2014</t>
  </si>
  <si>
    <t>KL1375I02018</t>
  </si>
  <si>
    <t>Kannur Govt. Medical collegeHospital Employees and Pensioners social welfare Coop Society C.2018, Medical College PO</t>
  </si>
  <si>
    <t>25.08.2015</t>
  </si>
  <si>
    <t>KL1375I04446</t>
  </si>
  <si>
    <t>Kerala Food House &amp; Cattering Co-operative Society Ltd. 4446, Medical Collage PO</t>
  </si>
  <si>
    <t>05.12.2003</t>
  </si>
  <si>
    <t>KL1375I02103</t>
  </si>
  <si>
    <t>Madayi Area Pravasi Kshema Co-Operative Society Ltd.C.2103, Pilathara PO</t>
  </si>
  <si>
    <t>Peringome Area Pravasi Family Welfare Co-Operative Society Ltd. C.2120, Peringome PO</t>
  </si>
  <si>
    <t>16.03.2020</t>
  </si>
  <si>
    <t>KL1370I01874</t>
  </si>
  <si>
    <t>Kannur Agricultural Producers Welfare Co.op.Society Ltd. No C 1874, Kudukkimotta , P O Kanhirode 670592</t>
  </si>
  <si>
    <t>14.02.2012</t>
  </si>
  <si>
    <t>31.12.2011</t>
  </si>
  <si>
    <t>KL1370I01886</t>
  </si>
  <si>
    <t>Mammakunnu Agriculturist and Consumers Welfare Co.operative Society Ltd.No C 1886, Mamakkunnu, Kadambur P O -670663</t>
  </si>
  <si>
    <t>20.04.2012</t>
  </si>
  <si>
    <t>KL1370I01826</t>
  </si>
  <si>
    <t>Cannanore Consumer Welfare Service Co.operative Society Ltd.No C 1826, Munderimotta , P O Munderi-670591</t>
  </si>
  <si>
    <t>19.09.2011</t>
  </si>
  <si>
    <t>KL1370I01903</t>
  </si>
  <si>
    <t>Kannur Vyapara  VyavasayaVikasana Welfare Cooperative Society Ltd No C 1903 chungam Pappinissery 670561</t>
  </si>
  <si>
    <t>KL1370I01895</t>
  </si>
  <si>
    <t>Edakkad Public Welfare Co operative Society Ltd No C 1895 Pachakara Muzhappilangad 670662</t>
  </si>
  <si>
    <t>KL1370I01768</t>
  </si>
  <si>
    <t>Kannur Dist Electrical Manufacturing&amp; Marketing Welfare co-op. Society Ltd  No C 1768 Kannur 670002</t>
  </si>
  <si>
    <t>30.07.2007</t>
  </si>
  <si>
    <t>KL1370I01858</t>
  </si>
  <si>
    <t>NRI Relief and Welfare Co.operative Society Ltd.No C 1858, Southbazar, Kannur -2</t>
  </si>
  <si>
    <t>KL1370I01860</t>
  </si>
  <si>
    <t>General Insurance and Surveyars Welfare Co.op;Society Ltd.No C 1860, South Bazar, Kannur -2</t>
  </si>
  <si>
    <t>23.12.2011</t>
  </si>
  <si>
    <t>KL1370I01862</t>
  </si>
  <si>
    <t>Kallyasseri Gamina Thozhilali Kshema  Co.op.Society Ltd.No C 1862, MattoolCentral , P O Mattol 670302</t>
  </si>
  <si>
    <t>04.01.2012</t>
  </si>
  <si>
    <t>KL1370I01934</t>
  </si>
  <si>
    <t>Edakkad Agricutural Producers  Welfare Co.operative Society Ltd.No C 1934,  Vellachal, Makreri (Po) -670622</t>
  </si>
  <si>
    <t>KL1370I01819</t>
  </si>
  <si>
    <t>Pappiniseri Kettida Nirmana Thozhilai   Welfare Co.op;Society Ltd.No C 1939, Pappinisseri, Po: Pappinisseri-670561</t>
  </si>
  <si>
    <t>29.01.2013</t>
  </si>
  <si>
    <t>KL1370I01645</t>
  </si>
  <si>
    <t>Azhikode Gulf Returns Welfare Co-operative Society Ltd. No C 1645 Vankulath Vayal  Azhikode 670009</t>
  </si>
  <si>
    <t>01.09.2003</t>
  </si>
  <si>
    <t>KL1370I01646</t>
  </si>
  <si>
    <t>Teachers Welfare Co-operative Society Ltd No C 1646 Yogasala Road Kannur 670001</t>
  </si>
  <si>
    <t>KannurJilla  Engg &amp; Automobil Workshop Oweners Co-op Society Ltd.No C 1612   Varam  kannur 670594</t>
  </si>
  <si>
    <t>22.10.2002</t>
  </si>
  <si>
    <t>KL1370I01621</t>
  </si>
  <si>
    <t>Postal Employees Welfare Co-operative Society Ltd.No C 1621  Kanuur 67001</t>
  </si>
  <si>
    <t>KL1370I01996</t>
  </si>
  <si>
    <t>Kannadiparamba Vyapari Vyavasayi Welfare Co-operative Society Ltd No C 1996, Pullupiroad, Kannadiparamba P O-670604</t>
  </si>
  <si>
    <t>31.05.2014</t>
  </si>
  <si>
    <t>KL1370I02001</t>
  </si>
  <si>
    <t>Edakkad Agriculturist Welfare Co-operative Society Ltd  No C 2001, Kizhunnapara, P O Kizhunna -670007</t>
  </si>
  <si>
    <t>18.07.2014</t>
  </si>
  <si>
    <t>KL1370I02167</t>
  </si>
  <si>
    <t>KL1370I01385</t>
  </si>
  <si>
    <t>Chala Farmers Welfare Co-operative Society Ltd No C 2002, Chala East , P O Chala -670621</t>
  </si>
  <si>
    <t>23.07.2014</t>
  </si>
  <si>
    <t>KL1370I02005</t>
  </si>
  <si>
    <t>Ex-servicemen Welfare Co-operative Society LtdNo C 2005, Prabhat Complex , Kannur -1</t>
  </si>
  <si>
    <t>08.10.2014</t>
  </si>
  <si>
    <t>KL1370I02009</t>
  </si>
  <si>
    <t>Kannur Thaluk Farmers &amp; Consumer Welfare Co-operative Society Ltd No C 2009, Chakkarakkal, Mowanchery P O -670613</t>
  </si>
  <si>
    <t>02.12.2014</t>
  </si>
  <si>
    <t>Kannur Foreign Returnees Welfare Co-operative Society Ltd No C 2011,Chathurakinar ,Varam , P O Varam -670594</t>
  </si>
  <si>
    <t>KL1370I02081</t>
  </si>
  <si>
    <t>K Ananthan Nambiar Memmorial Railway Employees Welfare Co oprative Society Ltd No C 2081, Raby tower Kannur Railway station,  Kannur -1</t>
  </si>
  <si>
    <t>KL1370I04442</t>
  </si>
  <si>
    <t>Kannur University Staff Co-operative  Welfare SocietyLtd.  No 4442 KANNUR UNNIVERSITY ,THAVAKKARA 670002</t>
  </si>
  <si>
    <t>04.03.2003</t>
  </si>
  <si>
    <t>KL1370I01622</t>
  </si>
  <si>
    <t>Kannur Dist Govt Emp Welfare Co-operative Society Ltd. No C 1622  Kannur 670002</t>
  </si>
  <si>
    <t>KL1370I01500</t>
  </si>
  <si>
    <t>Pallikunnue Public Welfare Co-op Society Ltd.   No C 1500 Chalad  670014</t>
  </si>
  <si>
    <t>03.11.1999</t>
  </si>
  <si>
    <t>KL1370I01513</t>
  </si>
  <si>
    <t>Malabar Turisom Development Co-operative Ltd. No C 1513  Parassinikadav 670563</t>
  </si>
  <si>
    <t>15.02.2000</t>
  </si>
  <si>
    <t>KL1370I01521</t>
  </si>
  <si>
    <t>Kannur District Private  Bus Transport Operators welfare Co-op Society Ltd No C 1521 caltex kannur 670002</t>
  </si>
  <si>
    <t>27.10.2000</t>
  </si>
  <si>
    <t>KL1370I01560</t>
  </si>
  <si>
    <t>Kannur Turisom Co-operative Society Ltd.  No C 1560 Onden Road Kannur 670001</t>
  </si>
  <si>
    <t>KL1370I01434</t>
  </si>
  <si>
    <t>Azhikkal Harbour Developments Workers Welfare Co,op.society Ltd No C 1819 Moonnu nirath Azhikode 670009</t>
  </si>
  <si>
    <t>KL1370I01766</t>
  </si>
  <si>
    <t>Kannur Taluk Merchantail Co-operative Society Ltd  No C 1766,kannur Old Bustand . Kannur -1</t>
  </si>
  <si>
    <t>20.06.2007</t>
  </si>
  <si>
    <t>KL1370I01808</t>
  </si>
  <si>
    <t>Kannur Dist Deposit CollectionAgent Welfare Co op Society Ltd NO C 1808,chovvaC R B building , Chovva, P O Chovva-670006</t>
  </si>
  <si>
    <t>26.11.2010</t>
  </si>
  <si>
    <t>Kadamboor Agricultrist Welfare Co op Society Ltd No C 1802, Kadambur, P O Kadambur -670663</t>
  </si>
  <si>
    <t>KL1370I01396</t>
  </si>
  <si>
    <t>Kannur Merchants Co-operative Society Ltd No C 1396 Bellard Road kannur 670001</t>
  </si>
  <si>
    <t>18.08.1995</t>
  </si>
  <si>
    <t>Parambarya Shilpavela Thozhilali Kshema Sahakarana Sangam Ltd No 1385 Varam 670591</t>
  </si>
  <si>
    <t>24.09.1994</t>
  </si>
  <si>
    <t>Peralassery Welfare Co-op Society Ltd No C 1434 Moonuperiya  Mavilayi 670622</t>
  </si>
  <si>
    <t>28.05.1997</t>
  </si>
  <si>
    <t>KL1370I01482</t>
  </si>
  <si>
    <t>Anjarakandy Public Welfare Co-op Society Ltd.  No C 1482 Chakkarakkal Mowanchery kannur 670613</t>
  </si>
  <si>
    <t>11.06.1998</t>
  </si>
  <si>
    <t>KL1370I01795</t>
  </si>
  <si>
    <t>Parakkadavu Agricultrist Welfare Co operative Society Ltd No C 1795 Parakadav Ancham Peedika P O 670331</t>
  </si>
  <si>
    <t>04.08.2009</t>
  </si>
  <si>
    <t>KL1370I01749</t>
  </si>
  <si>
    <t>Pallikunnu Agricuturist Welfare  Co-op Society Ltd.  No C 1749 Pallikunnu 670004</t>
  </si>
  <si>
    <t>28.10.2006</t>
  </si>
  <si>
    <t>KL1370I01751</t>
  </si>
  <si>
    <t>Azhikode Agricuturist Welfare  Co-op Society Ltd. No C 1751 Vankulathvayal azhikode 670009</t>
  </si>
  <si>
    <t>18.11.2006</t>
  </si>
  <si>
    <t>KL1372I02007</t>
  </si>
  <si>
    <t>KL1370I01626</t>
  </si>
  <si>
    <t>Bhuvaneswari Welfare Co-op society Ltd No C 1626 Kannur 670002</t>
  </si>
  <si>
    <t>05.04.2003</t>
  </si>
  <si>
    <t>KL1370I01678</t>
  </si>
  <si>
    <t>Kannur Jilla  Telephone &amp; Mobile Shope OwnersWelfare Co-op Society Ltd. No C 1678  Kannur 67002</t>
  </si>
  <si>
    <t>11.08.2004</t>
  </si>
  <si>
    <t>KL1370I01724</t>
  </si>
  <si>
    <t>Kadambur Labour Welfare Co-operative Society Ltd No C 1724 .,Kadamboor 670663</t>
  </si>
  <si>
    <t>24.03.2006</t>
  </si>
  <si>
    <t>KL1370I01720</t>
  </si>
  <si>
    <t>Kannur District Swarnathozhilali Kshema Sahakarana Sangham Ltd  No C 1720 Chakkarakkal Mowanchery 670613</t>
  </si>
  <si>
    <t>KL1370I01718</t>
  </si>
  <si>
    <t>Kadachira Public Welfare Co-op Society Ltd  No C 1718 Kadachira 670621</t>
  </si>
  <si>
    <t>KL1370I01714</t>
  </si>
  <si>
    <t>Kannur Disrict Water Authority Staff Welfare Co-op Society Ltd  No C 1714 thana 670012</t>
  </si>
  <si>
    <t>22.02.2006</t>
  </si>
  <si>
    <t>KL1370I02057</t>
  </si>
  <si>
    <t>Azhikode North Rural Development Co op Society Ltd No C 2057, Moonnunirath , Azhikode-670009</t>
  </si>
  <si>
    <t>06.07.2017</t>
  </si>
  <si>
    <t>KL1370I01971</t>
  </si>
  <si>
    <t>Jail EmployeesWelfare Co.operative Society Ltd No C 1971, Kannur Central Jail, Pallikunnu (Po)-670004</t>
  </si>
  <si>
    <t>19.07.2013</t>
  </si>
  <si>
    <t>Puthiyatheru  Construction Workers Welfare Co.operative Society Ltd No C 1974, Chirakkal, Chirakkal(Po)-670011</t>
  </si>
  <si>
    <t>05.08.2013</t>
  </si>
  <si>
    <t>KL1370I02099</t>
  </si>
  <si>
    <t>Kannur Jilla Automobile &amp;Generalenginering Workers welfrae Coop Society Ltd No C 2099, Near Civil Station , Kannur , Kannur-2</t>
  </si>
  <si>
    <t>22.02.2019</t>
  </si>
  <si>
    <t>KL1370I02108</t>
  </si>
  <si>
    <t>Retired Gazatted officers Welfare Coop Society Ltd No C 2108 NAVANEETHAM AUDITORIUM,KANNUR,KANNUR 670002</t>
  </si>
  <si>
    <t>27.09.2019</t>
  </si>
  <si>
    <t>KL1370I02121</t>
  </si>
  <si>
    <t>Anjarakandy Area Pravasi Family Welfare sahakarana Sangam Ltd No C 2121 Chakkarakkal Mowanchery 670613</t>
  </si>
  <si>
    <t>KL1370I02134</t>
  </si>
  <si>
    <t>Kannur Dist Advocates Welfare Co op society Ltd No C 2134 Yogasala Road Kannur 670001</t>
  </si>
  <si>
    <t>12.02.2021</t>
  </si>
  <si>
    <t>KL1370I02136</t>
  </si>
  <si>
    <t>Pappinisseri Area Pravasi  family Welafre  Co op society Ltd No C 2136 Pappinisseri 670561</t>
  </si>
  <si>
    <t>23.02.2021</t>
  </si>
  <si>
    <t>KL1370I02135</t>
  </si>
  <si>
    <t>Kannur Dist Police Pensioners welfare co op society Ltd No C 2135 Kannur 670002</t>
  </si>
  <si>
    <t>15.02.2021</t>
  </si>
  <si>
    <t>Kadachira building construction &amp; Social Welfare Co-op Society Ltd No C 2144 Kadachira 670621</t>
  </si>
  <si>
    <t>06.10.2021</t>
  </si>
  <si>
    <t>AKG Memorial HospitalEmployees Welfare Sahakarana Samgham Ltd No C 2167 Thalp kannur 670002</t>
  </si>
  <si>
    <t>24.11.2023</t>
  </si>
  <si>
    <t>KL1370I02169</t>
  </si>
  <si>
    <t>Kerala Government Contractors Welfare sahakarana samgham Ltd No C 2169 Puthiyatheru Chirakkal 670011</t>
  </si>
  <si>
    <t>KL1371V01540</t>
  </si>
  <si>
    <t>Thalassery Muncipal vanitha hotel co-operative Hotel Society Ltd No C 1540,  Thalassery.(P.O) - 670101</t>
  </si>
  <si>
    <t>13.01.2000</t>
  </si>
  <si>
    <t>KL1374I01717</t>
  </si>
  <si>
    <t>Iritty Block Rural Employees Welfare Co-Operative Society Ltd No C 1717,(P.O) Thillenkery &amp; 670702</t>
  </si>
  <si>
    <t>28--02--2006</t>
  </si>
  <si>
    <t>KL1374I01864</t>
  </si>
  <si>
    <t>Blathur Public Welfare Co-Operative Society Ltd No C 1864,(P.O) Blathoor &amp; 670593</t>
  </si>
  <si>
    <t>10--01-2012</t>
  </si>
  <si>
    <t>KL1374I01397</t>
  </si>
  <si>
    <t>Marchant Welfare Co-Operative Society Ltd No C  1397 Iritty.(P.O) Iritty &amp; 670703</t>
  </si>
  <si>
    <t>03--11--1995</t>
  </si>
  <si>
    <t>N.R.I Welfare Co-Operative Society Ltd No C  1549,(P.O) Mattanur &amp; 670702</t>
  </si>
  <si>
    <t>07--05--2001</t>
  </si>
  <si>
    <t>KL1374I01684</t>
  </si>
  <si>
    <t>Iritty Employees Welfare Co-Operative Society Ltd No C  1684,(P.O) Iritty &amp; 670703</t>
  </si>
  <si>
    <t>23--12--2004</t>
  </si>
  <si>
    <t>KL1374I02165</t>
  </si>
  <si>
    <t>Peravoor Merchants Chamber Welare Co-Operative Society Ltd No C 2165,(P.O) Peravoor &amp;670673</t>
  </si>
  <si>
    <t>KL1374R02160</t>
  </si>
  <si>
    <t>Peravoor Farmers &amp; Producers Co-Operative Society Ltd No C 2160,(P.O) Peravoor &amp; 670673</t>
  </si>
  <si>
    <t>KL1374I01727</t>
  </si>
  <si>
    <t>Peravoor Block Merchants Welfare Co-Operative Society Ltd No C  1727 ,(P.O ) Peravoor &amp; 670673</t>
  </si>
  <si>
    <t>18--04--2006</t>
  </si>
  <si>
    <t>KL1374I01729</t>
  </si>
  <si>
    <t>Iritty Block Agrl. &amp; Allied Employees Welfare O-Operative Society Ltd No C  1729,(P.O) Angadikkadavu &amp; 670706</t>
  </si>
  <si>
    <t>26--04--2006</t>
  </si>
  <si>
    <t>KL1374I01841</t>
  </si>
  <si>
    <t>KL1374I02067</t>
  </si>
  <si>
    <t>Uliyil Rural Development Co-Operative Society Ltd No C 2067,(P.O) Uliyil &amp; 670702</t>
  </si>
  <si>
    <t>09--10--2017</t>
  </si>
  <si>
    <t>KL1374I01739</t>
  </si>
  <si>
    <t>Edoor Area Employees Welfare Co-Operative Society Ltd No C  1739,(P.O) Iritty &amp; 670703</t>
  </si>
  <si>
    <t>KL1374I01679</t>
  </si>
  <si>
    <t>Iritty Service Pensioners Welfare Co-Operative Society Ltd No C  1679,(P.O) Iritty &amp; 670703</t>
  </si>
  <si>
    <t>15--09--2004</t>
  </si>
  <si>
    <t>KL1374G01709</t>
  </si>
  <si>
    <t>Peravoor Block Agricultural Merchants Welfare Co-Operative Society Ltd No C  1709,(P.O) Kottiyoor &amp; 670651</t>
  </si>
  <si>
    <t>03--02--2006</t>
  </si>
  <si>
    <t>KL1374I01765</t>
  </si>
  <si>
    <t>Mattannur Agriculturist Welfare Co-Operative Society Ltd No C  1765,(P.O) Mattanur &amp; 670702</t>
  </si>
  <si>
    <t>12--06--2007</t>
  </si>
  <si>
    <t>KL1374I01789</t>
  </si>
  <si>
    <t>Iritty Taluk Plantation Agriculturist &amp; General Workers Welfare Co-Operative Society Ltd No C 1789,(P.O) Iritty &amp; 670703</t>
  </si>
  <si>
    <t>13--01--2009</t>
  </si>
  <si>
    <t>KL1374I01790</t>
  </si>
  <si>
    <t>Iritty Co Op. Employees Welfare Co-Operative Society Ltd No C  1790,(P.O) Iritty &amp; 670703</t>
  </si>
  <si>
    <t>03--03--2009</t>
  </si>
  <si>
    <t>KL1374I01594</t>
  </si>
  <si>
    <t>Ulikkal Area Employees Welfare Cooperative Society Ltd No C 1594,(P.O) Ulikkal &amp; 670705</t>
  </si>
  <si>
    <t>15--02--2002</t>
  </si>
  <si>
    <t>KL1374I01798</t>
  </si>
  <si>
    <t>Iritty Agriculturist Welfare Co-Operative Society Ltd No C 1798,Kolikkadavu, (P.O) Payam &amp; 670704</t>
  </si>
  <si>
    <t>03.12.2009</t>
  </si>
  <si>
    <t>Mattannur Pubilc Welfare Co-Operative Society Ltd No C  1841,(P.O) Mattanur &amp; 670702</t>
  </si>
  <si>
    <t>18--10--2011</t>
  </si>
  <si>
    <t>KL1374I01837</t>
  </si>
  <si>
    <t>Mattannur Merchant Welfare Co-Operative Society Ltd No C  1837,(P.O) Mattanur &amp; 670702</t>
  </si>
  <si>
    <t>14--10--2011</t>
  </si>
  <si>
    <t>KL1374I01863</t>
  </si>
  <si>
    <t>Mattannur Labour Agriculturist Welfare Co-Operative Society Ltd No C  1863,(P.O) Mattanur &amp; 670702</t>
  </si>
  <si>
    <t>31--01--2012</t>
  </si>
  <si>
    <t>KL1374I01884</t>
  </si>
  <si>
    <t>Mattannur Farmers Welfare Co-Operative Society Ltd No C  1884,(P.O) Mattanur &amp; 670702</t>
  </si>
  <si>
    <t>20--04--2012</t>
  </si>
  <si>
    <t>KL1374I01879</t>
  </si>
  <si>
    <t>Iritty Farmers Welfare Co-Operative Society Ltd No C  1879,(P.O) Kiliyenthara &amp; 670706</t>
  </si>
  <si>
    <t>KL1374I01919</t>
  </si>
  <si>
    <t>Kelakam Merchant Welfare Co-Operative Society Ltd No C  1919,(P.O)Kelakam &amp; 670674</t>
  </si>
  <si>
    <t>18--10--2012</t>
  </si>
  <si>
    <t>Mattannur Grameena Thozhilali Kshema Sahakarana Sangham  Ltd No C  1975,(P.O) Mattanur &amp; 670702</t>
  </si>
  <si>
    <t>24--05--2013</t>
  </si>
  <si>
    <t>KL1374I01692</t>
  </si>
  <si>
    <t>Iritty Unemployees Welfare Co-Operative Society Ltd No C  1692,(P.O) Iritty &amp; 670703</t>
  </si>
  <si>
    <t>26/04/2005</t>
  </si>
  <si>
    <t>KL1374I01590</t>
  </si>
  <si>
    <t>Thalassery Taluk Handi Craft Workers Co-Operative Society Ltd No C  1590,(P.O) Iritty &amp; 670703</t>
  </si>
  <si>
    <t>03--05--2002</t>
  </si>
  <si>
    <t>KL1374I01995</t>
  </si>
  <si>
    <t>Iritty Taluk Merchants Welfare Co-Operative Society Ltd No C 1995,(P.O) Iritty &amp; 670703</t>
  </si>
  <si>
    <t>07--05--2014</t>
  </si>
  <si>
    <t>KL1374I01074</t>
  </si>
  <si>
    <t>Iritty Co-Op.Canteen Society Ltd No C 1074,(P.O) Iritty &amp; 670703</t>
  </si>
  <si>
    <t>08--09--1989</t>
  </si>
  <si>
    <t>KL1374I01460</t>
  </si>
  <si>
    <t>Mattannur Sahakarana Canteen Co-Operative Society Ltd No C 1460,(P.O) Mattanur &amp; 670702</t>
  </si>
  <si>
    <t>04--02--1997</t>
  </si>
  <si>
    <t>KL1374I01535</t>
  </si>
  <si>
    <t>Mattannur Agriculturist &amp; Toddy Tapping Workers Co-Operative Society Ltd No C 1535,(P.O) Mattanur &amp; 670702</t>
  </si>
  <si>
    <t>26--03--2001</t>
  </si>
  <si>
    <t>KL1374I01778</t>
  </si>
  <si>
    <t>Iritty Range Kallluchethu Vyavasaya Thozhilali Co-Operative Society Ltd No C 1778,(P.O) Iritty &amp; 670703</t>
  </si>
  <si>
    <t>27--3--2008</t>
  </si>
  <si>
    <t>KL1374I01536</t>
  </si>
  <si>
    <t>Peravoor Range Kalluchethu Thozhilali Co-Operative Society Ltd No C 1536,(P.O)Peravoor &amp; 670673</t>
  </si>
  <si>
    <t>KL1372I01641</t>
  </si>
  <si>
    <t>Panoor Public Servants Welfare Co-operative Society Ltd No. C 1641</t>
  </si>
  <si>
    <t>23/07/2003</t>
  </si>
  <si>
    <t>KL1372I01669</t>
  </si>
  <si>
    <t>ThallesseryThaluk Public Servants welfare Co-operative Society Ltd No.. C 1669</t>
  </si>
  <si>
    <t>30/03/2004</t>
  </si>
  <si>
    <t>KL1372I01731</t>
  </si>
  <si>
    <t>Panoor Merchants Welfare Co-operative Society Ltd No.. C 1731</t>
  </si>
  <si>
    <t>KL1372I01698</t>
  </si>
  <si>
    <t>Thalassery Thaluk Rural Employees welfare Co-operative Society Ltd No. C 1698</t>
  </si>
  <si>
    <t>20.10.2005</t>
  </si>
  <si>
    <t>KL1372I01767</t>
  </si>
  <si>
    <t>Grameena Thozhilali Kshema Co-operative Society Ltd No.C1767</t>
  </si>
  <si>
    <t>05.07.2007</t>
  </si>
  <si>
    <t>KL1372I01779</t>
  </si>
  <si>
    <t>Panoor Construction workers welfare &amp; Labour contract Co-operative Society Ltd No. C1779</t>
  </si>
  <si>
    <t>30/04/2008</t>
  </si>
  <si>
    <t>KL1372I01700</t>
  </si>
  <si>
    <t>Chittaripparamba Agriculturist welfare Co-operative Society Ltd No. C 1700</t>
  </si>
  <si>
    <t>14/11/2005</t>
  </si>
  <si>
    <t>KL1372I01791</t>
  </si>
  <si>
    <t>Kuthuparamba Co op. Employees Welfare Co-operative Society Ltd No. C1791</t>
  </si>
  <si>
    <t>27/03/2009</t>
  </si>
  <si>
    <t>KL1372I01824</t>
  </si>
  <si>
    <t>Maloor Agricultural Welfare Co-operative Society Ltd No.. C 1824</t>
  </si>
  <si>
    <t>03.09.2011</t>
  </si>
  <si>
    <t>KL1372I01833</t>
  </si>
  <si>
    <t>Thallessery Thaluk Agriculturist welfare Co-operative Society Ltd No.. C 1833</t>
  </si>
  <si>
    <t>10.11.2011</t>
  </si>
  <si>
    <t>KL1372I01847</t>
  </si>
  <si>
    <t>Chandayad Public Welfare Co-operative Society Ltd No.. C 1847</t>
  </si>
  <si>
    <t>21/11/2011</t>
  </si>
  <si>
    <t>KL1372I01849</t>
  </si>
  <si>
    <t>Panoor Public Welfare Co-operative Society Ltd No C 1849</t>
  </si>
  <si>
    <t>01.12.2011</t>
  </si>
  <si>
    <t>KL1372I01852</t>
  </si>
  <si>
    <t>Peringathur Public Welfare Co-operative Society Ltd No. C 1852</t>
  </si>
  <si>
    <t>03.12.2011</t>
  </si>
  <si>
    <t>KL1372I01867</t>
  </si>
  <si>
    <t>Cheruvanchery Karshaka Karshakathozhilali Kshema Co-operative Society Ltd No. C 1867</t>
  </si>
  <si>
    <t>25/01/2012</t>
  </si>
  <si>
    <t>KL1372I01870</t>
  </si>
  <si>
    <t>Iritty Block Public Welfare Co-operative Society Ltd No.. C 1870</t>
  </si>
  <si>
    <t>31/01/2012</t>
  </si>
  <si>
    <t>KL1372I01896</t>
  </si>
  <si>
    <t>Pazhassi Raja Labour Welfare Co-operative Society Ltd No. C.1896</t>
  </si>
  <si>
    <t>KL1372I01902</t>
  </si>
  <si>
    <t>Merchants Industrialist Welfare Co-operative Society Ltd No C.1902, Kuthuparamba</t>
  </si>
  <si>
    <t>07.07.2012</t>
  </si>
  <si>
    <t>KL1372I01913</t>
  </si>
  <si>
    <t>Thalassery Taluk Nirmana Thozhilali Kshema Sahakarana Sangham C.1913</t>
  </si>
  <si>
    <t>25.09.2012</t>
  </si>
  <si>
    <t>KL1372I01915</t>
  </si>
  <si>
    <t>Kuthuparamba Thozhilali Welfare Co-operative Society Ltd No. C.1915</t>
  </si>
  <si>
    <t>29.09.2012</t>
  </si>
  <si>
    <t>Panoor Town People Welfare Co-operative Society Ltd No. C.1917</t>
  </si>
  <si>
    <t>KL1372I01920</t>
  </si>
  <si>
    <t>Agriculturist and Labour Welfare Co-operative Society Ltd No. C.1920</t>
  </si>
  <si>
    <t>30.10.2012</t>
  </si>
  <si>
    <t>KL1372I01923</t>
  </si>
  <si>
    <t>Chokli Peoples Welfare Co-operative Society Ltd No. C.1923</t>
  </si>
  <si>
    <t>KL1372I01882</t>
  </si>
  <si>
    <t>Chalod Merchants Welfare Co-operative Society Ltd No.. C.1882</t>
  </si>
  <si>
    <t>30.04.2012</t>
  </si>
  <si>
    <t>KL1372I01885</t>
  </si>
  <si>
    <t>Kuthuparamba Block Agriculturist Welfare Co-operative Society Ltd No. C.1885</t>
  </si>
  <si>
    <t>14.05.2012</t>
  </si>
  <si>
    <t>KL1372I01973</t>
  </si>
  <si>
    <t>Kolayad Farmers Welfare Co-operative Society Ltd No.. C.1973</t>
  </si>
  <si>
    <t>Thalassery Taluk Labour Welfare Co-operative Society Ltd No. C.1988</t>
  </si>
  <si>
    <t>KL1372I01992</t>
  </si>
  <si>
    <t>Kunnothparamba People Welfare Co-operative Society Ltd No.. C1992</t>
  </si>
  <si>
    <t>Thalassery Taluk Vanitha Welfare Co-operative Society Ltd No. C 1846</t>
  </si>
  <si>
    <t>Cheruvanchery Peoples Welfare Co-operative Society Ltd No.. C. 2007</t>
  </si>
  <si>
    <t>18/10/2014</t>
  </si>
  <si>
    <t>KL1372I01532</t>
  </si>
  <si>
    <t>Panoor Merchantile Co-operative Society Ltd No.. C 1532</t>
  </si>
  <si>
    <t>13/03/2001</t>
  </si>
  <si>
    <t>KL1372I01680</t>
  </si>
  <si>
    <t>Kannur District Differently abled peoples Welfare Co-operative Society Ltd No. C 1680</t>
  </si>
  <si>
    <t>29/09/2004</t>
  </si>
  <si>
    <t>KL1372I01081</t>
  </si>
  <si>
    <t>Building Meterials Co-operative Society Ltd No. C 1081</t>
  </si>
  <si>
    <t>KL1372I01787</t>
  </si>
  <si>
    <t>Employees Pensioners&amp; Public Welfare Co-operative Society Ltd No. C1787</t>
  </si>
  <si>
    <t>26/11/2008</t>
  </si>
  <si>
    <t>KL1372I02112</t>
  </si>
  <si>
    <t>Chittaripparamba Marchants Welfare Co-operative Society Ltd No. Ltd C 2112</t>
  </si>
  <si>
    <t>15/11/2019</t>
  </si>
  <si>
    <t>KL1372I02115</t>
  </si>
  <si>
    <t>Kuthuparamba Area Pravasi Family Welfare Co-operaive Society Ltd No.C 2115</t>
  </si>
  <si>
    <t>16.12.2019</t>
  </si>
  <si>
    <t>KL1372I02117</t>
  </si>
  <si>
    <t>Panoor Area Pravasi Family Welfare Co-operaive Society Ltd No. Ltd C 2117</t>
  </si>
  <si>
    <t>14/02/2020</t>
  </si>
  <si>
    <t>KL1372I01539</t>
  </si>
  <si>
    <t>Kuthuparamba Range Agriculturist &amp; Toddy Producers Co-operative Society Ltd. No.C 1539</t>
  </si>
  <si>
    <t xml:space="preserve">Thaliparamba Area Youth Welfare Co-operative Society Ltd No. C 2145, Ezham Mile, P.O Taliparamba,  </t>
  </si>
  <si>
    <t>Youth Co.op Society</t>
  </si>
  <si>
    <t>09.10.2021</t>
  </si>
  <si>
    <t>KL1373I01063</t>
  </si>
  <si>
    <t>Andoor Panchayath Canteen Co-op.Society  C 1063, DHARMASALA, P.O KANOOL, 670563</t>
  </si>
  <si>
    <t>30.05.1989</t>
  </si>
  <si>
    <t>KL1373I01080</t>
  </si>
  <si>
    <t>Coconut Taping Workers Co-op.Society Ltd No. C 1080, Sreekandapuram,Sreekandapuram PO,670631</t>
  </si>
  <si>
    <t>27.10.1989</t>
  </si>
  <si>
    <t>KL1373I01544</t>
  </si>
  <si>
    <t>Taliparamba Toddy Tapers &amp; Agricultural Products Co.op.Society Ltd No. C 1544, EZHAM MILE, TALIPARAMBA 670141</t>
  </si>
  <si>
    <t>27.03.2001</t>
  </si>
  <si>
    <t>KL1373I01545</t>
  </si>
  <si>
    <t>Alakkode Toddy Tapers &amp; Agricultural Products C.S  C 1545,Alakode, Alakode PO 670571</t>
  </si>
  <si>
    <t>Multi Purpose Co-op Societies</t>
  </si>
  <si>
    <t>SL NO</t>
  </si>
  <si>
    <t>not in cima</t>
  </si>
  <si>
    <t xml:space="preserve">Sir Syed College Co-op.Store Ltd No. C 594, Sir Syed College, Karimbam, P.O Taliparamba 670141 </t>
  </si>
  <si>
    <t>29.01.1976</t>
  </si>
  <si>
    <t>SES College Co-op.Store Ltd No.  C 942,Kotturvayal,po Sreekandapuram,670631</t>
  </si>
  <si>
    <t>06.01.1984</t>
  </si>
  <si>
    <t>Parassinikkadavu Ayurveda Medical College Students Co.op.Store. Ltd No. C 1703, Parassinikkadavu, P.O Parassinikkadavu, 670563</t>
  </si>
  <si>
    <t>20.12.2005</t>
  </si>
  <si>
    <t>Keyi Sahib Training College Students College Store Ltd No.  C 1990, Taliparamba, P.O Taliparamba, 670141</t>
  </si>
  <si>
    <t>24-12-2013</t>
  </si>
  <si>
    <t>Moothedathu High School Co-op.Store Ltd No. F 1062, Taliparamba, P.O Taliparamba 670141</t>
  </si>
  <si>
    <t>20.04.1940</t>
  </si>
  <si>
    <t>Parassinikkadavu School Co-op.Store Ltd No. F 212, Parassinikkadavu, P.O Parassinikkadavu, PIN  670563</t>
  </si>
  <si>
    <t>23.08.1959</t>
  </si>
  <si>
    <t>Sreepuram High School Co-op.Strore Ltd No. C 480,Manakkadavu, Manakkadavu PO</t>
  </si>
  <si>
    <t>06.12.1975</t>
  </si>
  <si>
    <t>Naduvil High School Co-op.Store Ltd No. C 406,Naduvil, Naduvil PO 670582</t>
  </si>
  <si>
    <t>Chapparappadavu High School Co-op.Store Ltd No.  C 460,Chapparappadavu, Chapparappadavu PO 670581</t>
  </si>
  <si>
    <t>29.11.1975</t>
  </si>
  <si>
    <t xml:space="preserve">Seethisahib High School Co-op.Store Ltd No.  C 462,Manna, P.O Taliparamba 670141 </t>
  </si>
  <si>
    <t>Alakkode N.S.S.High School Co-op.Stoe Ltd No.  C 461,Alakode, Alakode PO 670571</t>
  </si>
  <si>
    <t>Pulikkurumba High School Co-op.Store Ltd No. C 558,Pulikkurumba, Pulikkurumba PO 670582</t>
  </si>
  <si>
    <t>15.01.1976</t>
  </si>
  <si>
    <t>Taliparamba BEMLP School Co-op.Store Ltd No. C 555, Taliparmba, P.O Taliparamba 670141</t>
  </si>
  <si>
    <t>Karthikapuram Govt.U.P School Co-op.Store  Ltd No.C 573,Karthikapuram, karthikapuram PO 670571</t>
  </si>
  <si>
    <t>Kottakkanam U.P.School Co-op.Store Ltd No. C 574,Kottakkanam, Kooveri PO 670581</t>
  </si>
  <si>
    <t>Parassinikkadavu G.U.P.School Co-op.Store Ltd No.  C 639, Parassinikkadavu, P.O Parassinikkadavu, PIN  670563</t>
  </si>
  <si>
    <t>Chengalayi Centre Primary UP School Co-op.Store Ltd No. C 644, Chengalayi,Sreekandapuram po,670631</t>
  </si>
  <si>
    <t>Vayattuparamb St.Joseph AUP School Co-op.Store Ltd No.  C 641,Vayattuparamba, Vayattuparamba PO</t>
  </si>
  <si>
    <t>Morazha Central UP School Co-op.Store Ltd No.  C 593, Morazha, P.O Morazha, PIN670331</t>
  </si>
  <si>
    <t>Iringal UP School Co-op.Store Ltd No. C 674, Iringal, P.O C Poyil, Pin 670502</t>
  </si>
  <si>
    <t>Woring</t>
  </si>
  <si>
    <t>Koyyam Unit School Co-op.Store Ltd No. C 740,Koyyam,Koyyam po,670142</t>
  </si>
  <si>
    <t>Mayyil IMNSGHSS  Students Co-op.Store Ltd No.  LL 303,Mayyil.P.O.Mayyil.PIN-670602</t>
  </si>
  <si>
    <t>18.02.1959</t>
  </si>
  <si>
    <t>Nirmala High School Co-op.Store Ltd No. C 264, Chemperi PO,Chemperi,670632</t>
  </si>
  <si>
    <t>06.10.1962</t>
  </si>
  <si>
    <t>Kuttiyattoor AUPS Group Co-op.Store Ltd No.  C 557,Mayyil.P.O.Mayyil.PIN-670602</t>
  </si>
  <si>
    <t>Sacred Heart High School Co-op.Store Ltd No. C 552,Erood,payyavoor po,670631</t>
  </si>
  <si>
    <t>12.01.1976</t>
  </si>
  <si>
    <t>Cheleri UP School Co-op.Store Ltd No. C 536, Cheleri.Cheleri.P.O,Pin-670604</t>
  </si>
  <si>
    <t>Sreekandapuram High School Co-op.Store Ltd No. C 553, Sreekandapuram,Sreekandapuram PO,670631</t>
  </si>
  <si>
    <t>Sreeandapuram Centre SchoolCo-op.Store Ltd No.  C 567, Sreekandapuram,Sreekandapuram PO,670631</t>
  </si>
  <si>
    <t>08.03.1976</t>
  </si>
  <si>
    <t>Desamithram Group School Co-op.Store Ltd No. C 636, Chedicheri,Peruvalathuparamba PO,670593</t>
  </si>
  <si>
    <t>Kamaliya Madrasa AUPS Co-op.Stores Ltd No.  C 595, IRIKKUR,IRIKKUR PO,PIN.670593</t>
  </si>
  <si>
    <t>Chempanthotty Cherupushpam UP School Group Co-op.Store Ltd No. C 741, Chempanthotty,Chempanthotty PO,670631</t>
  </si>
  <si>
    <t>29.03.1976</t>
  </si>
  <si>
    <t>St.Mary's UP School Group Co-op.store, Paisakkari  Ltd No.C 768, Paisikkiri,Paisikkiri PO,670633</t>
  </si>
  <si>
    <t>Fathima UP School Co-op.Store Ltd No. C 654, Kudiyanmala, Kudiyanmala PO</t>
  </si>
  <si>
    <t>Maniyoor Radhakrishnan AUP School Group Co-op.Store Ltd No. C 627, Maniyur,Chekkikkulam.P.O-670592</t>
  </si>
  <si>
    <t>16.03.1976</t>
  </si>
  <si>
    <t>Perumachery UP School Group Co-op.Store Ltd No.  C 743, Perumachery.Kolacheri.P.O-670601</t>
  </si>
  <si>
    <t>Naduvil Govt.Technical High School Co-op.Store  Ltd No.C 1811, Naduvil, Naduvil PO 670582</t>
  </si>
  <si>
    <t>21.03.2011</t>
  </si>
  <si>
    <t>Marigiri School Co-op.Store Ltd No. C 880, Marigiri, Therthally PO</t>
  </si>
  <si>
    <t>27.08.1982</t>
  </si>
  <si>
    <t>Kaniyanchal GHS Co-op.Store Ltd No. C 875, Kaniyanchal, Karuvanchal PO</t>
  </si>
  <si>
    <t>25.05.1982</t>
  </si>
  <si>
    <t>Kudiyanmala MaryQueen High School Co-op.Store  Ltd No. C 909. Kudiyanmala,Kudiyanmal (P.O)</t>
  </si>
  <si>
    <t>29.04.1983</t>
  </si>
  <si>
    <t>Chandanakampara Group School Co-op.Store Ltd No. C 936, Chandanakkampara,Chandakkampara PO,670633</t>
  </si>
  <si>
    <t>15.12.1983</t>
  </si>
  <si>
    <t>Chuzhali GHS Co-op.Store Ltd No. C 905, Chuzhali,Chuzhali PO,670142</t>
  </si>
  <si>
    <t>23.02.1983</t>
  </si>
  <si>
    <t>Kurumathoor Govt.High School Co-op.Store Ltd No.  C 994, Kurumathur, Kurumathur PO</t>
  </si>
  <si>
    <t>17.05.1986</t>
  </si>
  <si>
    <t>K.K.N.Pariyaram Memmorial HS Co-op.Store Ltd No. C 1011, Pariyaram, P.O Pariyaram, PIN 670502</t>
  </si>
  <si>
    <t>03.12.1986</t>
  </si>
  <si>
    <t>Udayagiri prathyasha UP School Co-op.Store  Ltd No.C 1019,Udayagiri, Udayagiri PO</t>
  </si>
  <si>
    <t>28.05.1987</t>
  </si>
  <si>
    <t>A.Kunhikkannan Smaraka GHS Co-op.Store Ltd No.  C 1516, Malappattam,Malappattam po,670631</t>
  </si>
  <si>
    <t>16.05.2000</t>
  </si>
  <si>
    <t>Kambil Mappila High School Co-op.Store Ltd No. C 653,Kambil,Kolacheri.P.O-Pin-670601</t>
  </si>
  <si>
    <t>Sir seyed Highschool co-operative society  Ltd No.C 1807, Karimbam, P.O Taliparamba, Pin 670142</t>
  </si>
  <si>
    <t>14.09.2010</t>
  </si>
  <si>
    <t>Chattukappara Govt.Higher Secondary School.Co-op.Store Ltd No. C 1821, Chattukappara,chattukappara.P.O.pin-670592</t>
  </si>
  <si>
    <t>11.05.2011</t>
  </si>
  <si>
    <t>Mayyil Central School Group Co operative Society Ltd No 697</t>
  </si>
  <si>
    <t>Payyanur GHS Students Co-op.Store F.913, Payyanur PO</t>
  </si>
  <si>
    <t>16.03.1979</t>
  </si>
  <si>
    <t>Mathamangalam GHS Co-op.Store Ltd No C 383, MM Bazar PO</t>
  </si>
  <si>
    <t>12.06.1968</t>
  </si>
  <si>
    <t>Karivellur Govt Model High School Co-op.Store Ltd No C 457, Karivellur PO</t>
  </si>
  <si>
    <t>St.Mary's Girls High School Co-op.Store Ltd No.C 463, Payyanur PO</t>
  </si>
  <si>
    <t>Vayakkara GHS Co-op.Store Ltd No C 638, Padiyotchal PO</t>
  </si>
  <si>
    <t>Vellur UP School Co-op.Store Ltd No C 682, Vellur PO</t>
  </si>
  <si>
    <t>Ramanthali Primary school Co-op.Store Ltd No C 758, Ramanthali PO</t>
  </si>
  <si>
    <t>Janaki memmorial Govt.UP School Co-op.Store Ltd No C 727, Cherupuzha PO</t>
  </si>
  <si>
    <t>Korome GHS Co-op.Store Ltd No C 725, Korom PO</t>
  </si>
  <si>
    <t>Peringome GUPS Co-op.Store Ltd No C 675, Peringome</t>
  </si>
  <si>
    <t>Valiyachal Central School Co-op.Store Ltd No C 667, Kankol PO</t>
  </si>
  <si>
    <t>17.03.1976</t>
  </si>
  <si>
    <t>Annur Karamel SchoolCo-op.Store Ltd No C 665, Annur PO</t>
  </si>
  <si>
    <t>Payyanur Central School Co-op.Store Ltd No C 738, Payyanur PO</t>
  </si>
  <si>
    <t>25.03.1976</t>
  </si>
  <si>
    <t>Prapoyil Centre High School Co-op.Store Ltd No C 672, Papoyil po</t>
  </si>
  <si>
    <t>Kaivellur Centre Primary School Co-op.Store Ltd No C 782, Karivellur PO</t>
  </si>
  <si>
    <t>30.04.1976</t>
  </si>
  <si>
    <t>Kozhichal GHS Co-op.Store Ltd No C 985, Kozhichal PO</t>
  </si>
  <si>
    <t>27.11.1985</t>
  </si>
  <si>
    <t>Thayineri SABTM High School Co-op.Store Ltd No C 1069, Payyanur PO</t>
  </si>
  <si>
    <t>26.08.1989</t>
  </si>
  <si>
    <t>Thirumeni Govt.High School Co-op.Store Ltd No C 1123, thirumeni</t>
  </si>
  <si>
    <t>26.08.1982</t>
  </si>
  <si>
    <t>Edamana U.P School Co-op Society Ltd C.560., mathamangalam PO</t>
  </si>
  <si>
    <t>16-01-1976</t>
  </si>
  <si>
    <t>Eryam Vithyarthi Mithram U.P School Co-op Society Ltd C.1086., Eryam PO</t>
  </si>
  <si>
    <t>28-12-1989</t>
  </si>
  <si>
    <t>Kunhimangalam Govt.High School Co-op Society Ltd.C.451, Kunhimangalam PO</t>
  </si>
  <si>
    <t>Kottila South Govt.High School Co-op Society Ltd.C.434.. Kottila PO</t>
  </si>
  <si>
    <t>Madai Govt. High School Co-op Society Ltd C.432, payangadi PO</t>
  </si>
  <si>
    <t>Madai Govt. High School For Girls Co-op Society Ltd C 456., Payangadi PO</t>
  </si>
  <si>
    <t>15-03-1976</t>
  </si>
  <si>
    <t>Madai Govt. U.P School Co-op Society Ltd Vengara. .C 437, Vengara PO</t>
  </si>
  <si>
    <t>21-01-1976</t>
  </si>
  <si>
    <t>Neruvambrum U.P.School Central Co-op Society Ltd. .C.689. Payangadi PO</t>
  </si>
  <si>
    <t>30-01-1976</t>
  </si>
  <si>
    <t>Pilathara U.P. School Central Co-op Society Ltd .C.690,  Pilathara PO</t>
  </si>
  <si>
    <t>Vengara L.P.School Co-op Society Ltd. .C.776, Vengara PO</t>
  </si>
  <si>
    <t>25-04-1976</t>
  </si>
  <si>
    <t>Thalasserry Govt. Training College Co-operative Store Ltd No C 591,  Thalassery.(P.O) - 670101</t>
  </si>
  <si>
    <t xml:space="preserve">Thalassery College of Engineering Co-operative Store Ltd No C 1566, Ponniam West (P.O)- 670641 </t>
  </si>
  <si>
    <t>28.12.2001</t>
  </si>
  <si>
    <t>Thalassey town primary school group co-operative society Ltd No C 514,  Thalassery.(P.O) - 670101</t>
  </si>
  <si>
    <t>16.12.1975</t>
  </si>
  <si>
    <t>Kavumbagam south up school co-operative society Ltd No C 611, Kavumbagam (P.O)- 670649</t>
  </si>
  <si>
    <t>Kavumbagam govt high school co-operative society Ltd No C 560, Kavumbagam (P.O)- 670649</t>
  </si>
  <si>
    <t>08.01.1976</t>
  </si>
  <si>
    <t>Thalassery sacred heart high school co-operative society Ltd No  201,   Thalassery.(P.O) - 670101</t>
  </si>
  <si>
    <t>28.01.1959</t>
  </si>
  <si>
    <t>Onion high school co-operative society Ltd No  C453, Kodiyeri (P.O)-670671</t>
  </si>
  <si>
    <t>10.11.1975</t>
  </si>
  <si>
    <t>Eruvatty up school co-operative society Ltd No C 479,  Kottayam Poyyil (P.O) - 670691</t>
  </si>
  <si>
    <t>07.12.1975</t>
  </si>
  <si>
    <t>South vayalam up school co-operative society Ltd No C 586,  Kodiyeri (P.O)- 670671</t>
  </si>
  <si>
    <t>Ananthoth lp school co-operative society Ltd No C 722, Paral (P.O)- 670671</t>
  </si>
  <si>
    <t>St.Joseph high school co-operative society Ltd No LL 202, Thalassery.(P.O) - 670101</t>
  </si>
  <si>
    <t>11.02.1959</t>
  </si>
  <si>
    <t>Pinarayi AKG memorial high school co-operative society Ltd No C 872,  Pinarayi (P.O)-670741</t>
  </si>
  <si>
    <t>17.05.1982</t>
  </si>
  <si>
    <t>Pinarayi west basic up school co-operative society Ltd No C 527,  Pinarayi (P.O)-670741</t>
  </si>
  <si>
    <t>Govt brennen high school co-operative society Ltd No  211, Thalassery.(P.O) - 670101</t>
  </si>
  <si>
    <t>16.03.1959</t>
  </si>
  <si>
    <t>Kottayam rajas high school co-operative society Ltd No  227, Pathiriyad (P.O)- 670741</t>
  </si>
  <si>
    <t>25.11.1959</t>
  </si>
  <si>
    <t>Thalassery govt girls high school co-operative society LL 209, Thalassery.(P.O) - 670101</t>
  </si>
  <si>
    <t>18.03.1959</t>
  </si>
  <si>
    <t>New mahi MM high school co-operative society Ltd No C 443, New Mahe (P.O)- 673311</t>
  </si>
  <si>
    <t>31.10.1975</t>
  </si>
  <si>
    <t>Sree narayana vilasam senior basic school co-operative society Ltd No C 575, Kurichiyil (P.O) -670102</t>
  </si>
  <si>
    <t>Vengad south up school co-operative society Ltd No C 503, Vengad (P.O) - 670612</t>
  </si>
  <si>
    <t>01.01.1976</t>
  </si>
  <si>
    <t>Keezhathur up school co-operative society Ltd No C 617, Pathiriyad (P.O)- 670741</t>
  </si>
  <si>
    <t>Mambaram U.P school co-operative society Ltd No C 543, Mambaram (P.O)- 670741</t>
  </si>
  <si>
    <t>01.01.1946</t>
  </si>
  <si>
    <t>Thiruvangad Chaliya U.P school co-operative society Ltd No C 576, Thalassery.(P.O) - 670101</t>
  </si>
  <si>
    <t>Govt ayiyalath U.P school group co-operative society Ltd No C 615, Chirakkara (P.O)- 670104</t>
  </si>
  <si>
    <t>31.01.1976</t>
  </si>
  <si>
    <t>Meloor primary school group co-operative society Ltd No C 580, Palayad (P.O)- 670661</t>
  </si>
  <si>
    <t>Palayad govt high school co-operative society Ltd No C 451, Palayad (P.O)- 670661</t>
  </si>
  <si>
    <t>MM high school co-operative society Ltd No C 458, Thalassery.(P.O) - 670101</t>
  </si>
  <si>
    <t>Panunda basic U.P school co-operative society Ltd No C 587, Eruvatty (P.O)-670647</t>
  </si>
  <si>
    <t>Ponniyam U.P school co-operative society Ltd No C 579, Kadirur (P.O)-670642</t>
  </si>
  <si>
    <t>Tharuvanatheru Primary school group co-operative society Ltd No C 526, Kadirur (P.O)-670642</t>
  </si>
  <si>
    <t>Kadirur govt high school co-operative society Ltd No F 1470, Kadirur (P.O)-670642</t>
  </si>
  <si>
    <t>28.07.1950</t>
  </si>
  <si>
    <t>Kadirur govt U.P school co-operative societyLtd No C 564, Kadirur (P.O)-670642</t>
  </si>
  <si>
    <t>Chundangapoyil govt high school co-operative society Ltd No C 444, Kadirur (P.O)-670642</t>
  </si>
  <si>
    <t>Kozhoor U.P school co-operative society Ltd No C 565, Eruvatty (P.O)-670647</t>
  </si>
  <si>
    <t>Arangettuparamba basic U.P school co-operative society Ltd No C 589, Eranholi (P.O)- 670107</t>
  </si>
  <si>
    <t>Kodakkalam U.P school co-operative society Ltd No C 645, Ponniam West (P.O)-670641</t>
  </si>
  <si>
    <t>Pinarayi ganapathivilasam basic school co-operative society Ltd No C 572, Pinarayi (P.O)-670741</t>
  </si>
  <si>
    <t>Vadakumbad govt high school co-operative society Ltd No C 459, Ummenchira (P.O)-670649</t>
  </si>
  <si>
    <t>Sree narayana basic U.P school Group co-operative society Ltd No C 491, Vadakkumbad (P.O)- 670105</t>
  </si>
  <si>
    <t>15.12.1975</t>
  </si>
  <si>
    <t>PC guruvilasam U.P school co-operative society Ltd No C 671, Ummenchira (P.O)-670649</t>
  </si>
  <si>
    <t>Thiruvangad govt girls high school co-operative society Ltd No C 603, Thalassery.(P.O) - 670101</t>
  </si>
  <si>
    <t>Thalayi govt L.P school co-operative society Ltd No C 720, Thalassery.(P.O) - 670101</t>
  </si>
  <si>
    <t>Chirakara govt high school co-operative society Ltd No F 1528, Chirakkara (P.O)- 670104</t>
  </si>
  <si>
    <t>17.01.1951</t>
  </si>
  <si>
    <t>Palayad central junior basic school co-operative society Ltd No C 730, Palayad (P.O) -670661</t>
  </si>
  <si>
    <t>21.03.1976</t>
  </si>
  <si>
    <t>Dharamadam basic U.P school co-operative society Ltd No C 642, Dharmadam (P.O)- 670106</t>
  </si>
  <si>
    <t>Mambaram high school co-operative society Ltd No C 1000, Mambaram (P.O)- 670741</t>
  </si>
  <si>
    <t>18.09.1986</t>
  </si>
  <si>
    <t>Vengad govt high school co-operative society Ltd No C 1028, Vengad (P.O)- 670612</t>
  </si>
  <si>
    <t>Koduvally govt high school co-operative society Ltd No C 464, Thalassery.(P.O) - 670101</t>
  </si>
  <si>
    <t>25.11.1979</t>
  </si>
  <si>
    <t>Kunjamparamb govt U.P school co-operative society Ltd No C 659, Chirakkara (P.O)- 670104</t>
  </si>
  <si>
    <t>Kottayam malabar govt high school co-operative society Ltd No C 1070, Kottayam Malabar (P.O)-670643</t>
  </si>
  <si>
    <t>28.08.1989</t>
  </si>
  <si>
    <t>Anjarakandy BEMP school co-operative society Ltd No C 729, Anjarakandi (P.O)- 670612</t>
  </si>
  <si>
    <t>Eranholi west U.P school co-operative society Ltd No C 708, Eranholi (P.O)- 670107</t>
  </si>
  <si>
    <t>Govt town U.P school co-operative society Ltd  No C 577, Thalassery.(P.O) - 670101</t>
  </si>
  <si>
    <t>Palayad govt basic training school co-operative society Ltd No C 527, Palayad (P.O)- 670661</t>
  </si>
  <si>
    <t>11.11.1975</t>
  </si>
  <si>
    <t>New mahe M.M. U.P school co-operative store Ltd No C 4502, New Mahe (P.O)- 673311</t>
  </si>
  <si>
    <t>Thalasserry Educational co-operative society Ltd No C 578, Thalassery.(P.O) - 670101</t>
  </si>
  <si>
    <t>21.03.1981</t>
  </si>
  <si>
    <t>Pazassi Raja Nss College Co-Op.Society Ltd No C 680,(P.O) PRNSS College &amp; 670702</t>
  </si>
  <si>
    <t>Iritty High School Co-Op Society Ltd No C 536,(P.O)Iritty &amp;670703</t>
  </si>
  <si>
    <t>15/01/1976</t>
  </si>
  <si>
    <t>Killianthara St. Thomas Co-Op Society ltd No C 540,(P.O) Kiliyenthara &amp; 670706</t>
  </si>
  <si>
    <t>Kottiyoor Ijm Hs Co-Op Society Ltd No C 264,(P.O) Kottiyoor &amp; 670651</t>
  </si>
  <si>
    <t>14.02.1981</t>
  </si>
  <si>
    <t>Mattannur Hs Co-Op Society Ltd No LL 160,(P.O) Mattanur &amp; 670702</t>
  </si>
  <si>
    <t>Peravoor St.Joseph Hs Co-Op Society Ltd No C 627 (P.O) Thondiyil &amp; 670673</t>
  </si>
  <si>
    <t>St.Thomas Hs Co-Op Society Ltd No C 346(P.O) Kelakam &amp; 670674</t>
  </si>
  <si>
    <t>31/10/1975</t>
  </si>
  <si>
    <t>Chavassery Ghs Group Co-Op Society Ltd No C 622,(P.O) Chavassery &amp; 670702</t>
  </si>
  <si>
    <t>Manathana Ghs Co-Op Society Ltd No C 537,(P.O) Manathana &amp; 670677</t>
  </si>
  <si>
    <t>Pala Ghs Co-Op Society Ltd No C 750 (P.O) Kakkayangad &amp; 670673</t>
  </si>
  <si>
    <t>Sree Sankara Vidhya Peedam Co-Op Society Ltd No C 1623 (P.O) Mattanur &amp; 670702</t>
  </si>
  <si>
    <t>Chm High School Co-Op Society Ltd No C 1624 Thillenkeri (P.O) Thillenkery &amp; 670702</t>
  </si>
  <si>
    <t>Adakkathode Gups Group Co-Op Society Ltd No C 632 ,(P.O) Adakkathodu &amp; 670674</t>
  </si>
  <si>
    <t>Angadikkadavu Sacred Heart Ups Co-Op Society Ltd No C 547, (P.O) Angadikkadavu &amp; 670706</t>
  </si>
  <si>
    <t>Aralam Gups Co-Op Society Ltd No C 657,(P.O) Aralam &amp; 670704</t>
  </si>
  <si>
    <t>Chungakkunnu Talkakkuni Gups Co-Op Society Ltd No C 538,(P.O) Chunkakkunu &amp; 670674</t>
  </si>
  <si>
    <t>Kappad.St. Sabastian Ups Co-Op Society Ltd No C 628,)P.O) Kanichar &amp; 670674</t>
  </si>
  <si>
    <t>Karikottakkeri St.Thomas Ups Co-Op Society Ltd No C 683, (P.O) Koomamthodu &amp; 670704</t>
  </si>
  <si>
    <t>13/03/1976</t>
  </si>
  <si>
    <t>Kottiyoor Primary School Group Co-OpSociety Ltd No C 629,(P.O) Kottiyoor &amp; 670651</t>
  </si>
  <si>
    <t>Kunnoth St. Joseph Ups Co-Op Society Ltd No C 516,(P.O) Kiliyenthara &amp; 670706</t>
  </si>
  <si>
    <t>Mattannur Gups Co-Op Society Ltd No C 471,(P.O) Mattanur &amp; 670702</t>
  </si>
  <si>
    <t>Manhalampuram Ups Co-Op Society Ltd No C 520,(P.O) Kelakam &amp; 670674</t>
  </si>
  <si>
    <t>Manathana Peravoor Ups Co-Op Society Ltd No C 633,(P.O) Peravoor &amp; 670673</t>
  </si>
  <si>
    <t>Meethalepunnad Ups Co-Op Society Ltd No C 658,(P.O) Punnad &amp; 670703</t>
  </si>
  <si>
    <t>Muzhakunnu V V Sangam Ups Co-Op Society Ltd No C 634, (P.O) Muzhakunnu &amp; 670673</t>
  </si>
  <si>
    <t>Pazhassi West Ups Co-Op Society Ltd No C 317,(P.O) Uruvachal &amp; 670702</t>
  </si>
  <si>
    <t>Perumparamba Ups Co-Op Society Ltd No C 487,(P.O) Iritty &amp; 670703</t>
  </si>
  <si>
    <t>St. John'S Ups  Co-Op Society Ltd No C 628,(P.O)  Thondiyil &amp; 670673</t>
  </si>
  <si>
    <t>Uliyil Gups Group Co-Op Society Ltd No C 545,(P.O) Uliyil &amp; 670702</t>
  </si>
  <si>
    <t>15-01-1976</t>
  </si>
  <si>
    <t>Vekkalam Ups Co-OpSociety Ltd No C 635,(P.O) Nedumpoyil &amp; 670650</t>
  </si>
  <si>
    <t>Vilakkode Gups Co-Op Society Ltd No C 1402 (P.O) Vilakkodu &amp; 670703</t>
  </si>
  <si>
    <t>11.02.1995</t>
  </si>
  <si>
    <t>Padiyoor Kalliad High School Co-Op Society Ltd No C 592,(P.O) Padiyoor &amp; 670703</t>
  </si>
  <si>
    <t>31--01--1976</t>
  </si>
  <si>
    <t>Padiyoor Govt.High School  Co-Op Society Ltd No C 1825,(P.O) Padiyoor &amp; 670593</t>
  </si>
  <si>
    <t>03--09--2011</t>
  </si>
  <si>
    <t>St.Thomas High School  Co-Op Society Ltd No C 1014,(P.O) Manikkadavu &amp; 670633</t>
  </si>
  <si>
    <t>31--03--1987</t>
  </si>
  <si>
    <t>St.Thomas Ups Co-Op Society Ltd No C 655,(P.O) Manikkadavu &amp; 670633</t>
  </si>
  <si>
    <t>15--03--1976</t>
  </si>
  <si>
    <t>Vayathoor Govt Lp School Co-Op Society Ltd No C 490,(P.O) Ulikkal &amp; 670705</t>
  </si>
  <si>
    <t>15--12--1975</t>
  </si>
  <si>
    <t>Nirmalagiri College Co-operative Store Ltd. No. C 661</t>
  </si>
  <si>
    <t>Kariad Nambiar's High School Co-operative Society Ltd. No.C 723</t>
  </si>
  <si>
    <t>08.05.1976</t>
  </si>
  <si>
    <t>Kolavallur High School Cooperative Society Ltd. No.C.450</t>
  </si>
  <si>
    <t>Kuthuparamba High School Students Co-operative Society Ltd. No. F 1471</t>
  </si>
  <si>
    <t>23/09/1950</t>
  </si>
  <si>
    <t>Kuthuparamba Govt. High School Co-operative Society Ltd. No.C 630</t>
  </si>
  <si>
    <t>Panoor High School Co-operative Society Ltd. No.C 521</t>
  </si>
  <si>
    <t>Chokli Ramavilasm High School Student Co-operative Society  Ltd. No. LL 219</t>
  </si>
  <si>
    <t>09.04.1959</t>
  </si>
  <si>
    <t>Sivapuram High School Co-operative Society Ltd. No.C 518</t>
  </si>
  <si>
    <t>St. Cornalius High School Co-operative Society Kolayad Ltd. No. C 449</t>
  </si>
  <si>
    <t>11.10.1975</t>
  </si>
  <si>
    <t>V P Oriental High School Co-operative Society  Ltd. No. C 448</t>
  </si>
  <si>
    <t>Edayannur Govt. High School Co-operative Society Ltd. No. C 990</t>
  </si>
  <si>
    <t>24/04/1986</t>
  </si>
  <si>
    <t>Malur Govt. High School Co-operative Society  Ltd. No. C 1423</t>
  </si>
  <si>
    <t>Kadavathur VHSS Co-operative Society Ltd. No. C 1747</t>
  </si>
  <si>
    <t>Rajeev Gandhi Memorial High School Co-operative Society Ltd. No.C 1750</t>
  </si>
  <si>
    <t>06.11.2006</t>
  </si>
  <si>
    <t>Koodali High School Students Co-operative Society Ltd. No.LL159</t>
  </si>
  <si>
    <t>Champad West UP School Group Co-operative Society Ltd. No. C 509</t>
  </si>
  <si>
    <t>Cheruvancheri UP School Group Co-operative Society Ltd. No.C 519</t>
  </si>
  <si>
    <t>16/02/1975</t>
  </si>
  <si>
    <t>Chothavoor Centre School Co-operative Society. Ltd. No.C 488</t>
  </si>
  <si>
    <t>15/02/1975</t>
  </si>
  <si>
    <t>Kuthuparamba BEM UP School Group Co-operative Society Ltd. No. 993</t>
  </si>
  <si>
    <t>Kanhileri Centred UP School Group Co-operative Society Ltd. No.C 500</t>
  </si>
  <si>
    <t>Kannankode UP School Group Cooperative Society Ltd. No. C 522</t>
  </si>
  <si>
    <t>Kadankuni UP School Central Co-opeative Society Ltd. No.C 524</t>
  </si>
  <si>
    <t>Kadavathur West UP School Co-operative Society  Ltd. No.C 626</t>
  </si>
  <si>
    <t>Kaviyoor Central School Co-operative Society Ltd. No.C 792</t>
  </si>
  <si>
    <t>Kolavallur UP School Group Co-operative Society Ltd. No.C 549</t>
  </si>
  <si>
    <t>Koodali UP School Group Co-operative Society   Ltd. No.C 501</t>
  </si>
  <si>
    <t>Kuthuparamba UP School Group Co-operative Society  Ltd. No.C 532</t>
  </si>
  <si>
    <t>Mambram Centered School Co-operative Society Ltd. No. C 489</t>
  </si>
  <si>
    <t>10.02.1975</t>
  </si>
  <si>
    <t>Manantheri UP School Group Co-operative Society Ltd. No.C 620</t>
  </si>
  <si>
    <t>Maloor UP School Central Co-operative Society Ltd. No.C 499</t>
  </si>
  <si>
    <t>Menapram East UP School Co-operative Society Ltd. No.C 344</t>
  </si>
  <si>
    <t>Mokeri East UP School Group Co-operative Society  Ltd. No.C 530</t>
  </si>
  <si>
    <t>Palakool UP School Group Co-operative Society Ltd. No.C 546</t>
  </si>
  <si>
    <t>Pattannur UP School Co-operative Society  Ltd. No.C 621</t>
  </si>
  <si>
    <t>Sankaravilasam UP School Group Co-operative Society  Ltd. No. C 695</t>
  </si>
  <si>
    <t>23/03/1976</t>
  </si>
  <si>
    <t>South Pattiam UP School Co-operative Society Ltd. No.C 747</t>
  </si>
  <si>
    <t>Vattipram UP School Group Co-operative Society  Ltd. No.C 507</t>
  </si>
  <si>
    <t>Vilakkoottur UP School Group Co-operative Society Ltd. No.C 523</t>
  </si>
  <si>
    <t>East Valliyayi UP School Group Co-operative Society  Ltd. No. C 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</si>
</sst>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-dd\-yyyy"/>
    <numFmt numFmtId="165" formatCode="mm/dd/yyyy"/>
    <numFmt numFmtId="166" formatCode="mm\-dd\-yy"/>
    <numFmt numFmtId="168" formatCode="m\-d\-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6E90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B66C"/>
      </patternFill>
    </fill>
    <fill>
      <patternFill patternType="solid">
        <fgColor theme="0"/>
        <bgColor rgb="FFDEDCE6"/>
      </patternFill>
    </fill>
    <fill>
      <patternFill patternType="solid">
        <fgColor theme="0"/>
        <bgColor rgb="FFFFA6A6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99FF"/>
      </patternFill>
    </fill>
    <fill>
      <patternFill patternType="solid">
        <fgColor theme="0"/>
        <bgColor rgb="FFFF66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</cellStyleXfs>
  <cellXfs count="8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wrapText="1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>
      <alignment wrapText="1"/>
    </xf>
    <xf numFmtId="0" fontId="2" fillId="5" borderId="1" xfId="1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165" fontId="2" fillId="4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7" borderId="1" xfId="0" applyFont="1" applyFill="1" applyBorder="1" applyAlignment="1">
      <alignment wrapText="1"/>
    </xf>
    <xf numFmtId="0" fontId="2" fillId="7" borderId="1" xfId="1" applyFont="1" applyFill="1" applyBorder="1" applyAlignment="1" applyProtection="1">
      <alignment horizontal="center" wrapText="1"/>
      <protection locked="0"/>
    </xf>
    <xf numFmtId="0" fontId="2" fillId="7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>
      <alignment wrapText="1"/>
    </xf>
    <xf numFmtId="0" fontId="2" fillId="8" borderId="1" xfId="1" applyFont="1" applyFill="1" applyBorder="1" applyAlignment="1" applyProtection="1">
      <alignment horizontal="center" wrapText="1"/>
      <protection locked="0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 applyProtection="1">
      <alignment horizontal="left" vertical="center" wrapText="1"/>
      <protection locked="0"/>
    </xf>
    <xf numFmtId="0" fontId="2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 applyProtection="1">
      <alignment horizontal="left" vertical="center" wrapText="1"/>
      <protection locked="0"/>
    </xf>
    <xf numFmtId="0" fontId="2" fillId="10" borderId="1" xfId="0" applyFont="1" applyFill="1" applyBorder="1" applyAlignment="1">
      <alignment wrapText="1"/>
    </xf>
    <xf numFmtId="0" fontId="2" fillId="10" borderId="1" xfId="1" applyFont="1" applyFill="1" applyBorder="1" applyAlignment="1" applyProtection="1">
      <alignment horizontal="center" wrapText="1"/>
      <protection locked="0"/>
    </xf>
    <xf numFmtId="0" fontId="2" fillId="10" borderId="1" xfId="0" applyFont="1" applyFill="1" applyBorder="1" applyAlignment="1">
      <alignment horizontal="center" wrapText="1"/>
    </xf>
    <xf numFmtId="168" fontId="2" fillId="2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1" xfId="0" applyFont="1" applyFill="1" applyBorder="1" applyAlignment="1">
      <alignment wrapText="1"/>
    </xf>
    <xf numFmtId="0" fontId="2" fillId="6" borderId="1" xfId="1" applyFont="1" applyFill="1" applyBorder="1" applyAlignment="1" applyProtection="1">
      <alignment horizontal="center" wrapText="1"/>
      <protection locked="0"/>
    </xf>
    <xf numFmtId="0" fontId="2" fillId="11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wrapText="1"/>
    </xf>
    <xf numFmtId="14" fontId="2" fillId="8" borderId="1" xfId="0" applyNumberFormat="1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2" applyFont="1" applyAlignment="1">
      <alignment vertical="center"/>
    </xf>
  </cellXfs>
  <cellStyles count="5">
    <cellStyle name="Normal" xfId="0" builtinId="0"/>
    <cellStyle name="Normal 2" xfId="4"/>
    <cellStyle name="Normal 3" xfId="3"/>
    <cellStyle name="Normal 4" xfId="1"/>
    <cellStyle name="Normal 5" xfId="2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5"/>
  <sheetViews>
    <sheetView tabSelected="1" topLeftCell="A240" zoomScale="80" zoomScaleNormal="80" workbookViewId="0">
      <selection activeCell="K4" sqref="K4"/>
    </sheetView>
  </sheetViews>
  <sheetFormatPr defaultColWidth="16.5703125" defaultRowHeight="39" customHeight="1" x14ac:dyDescent="0.25"/>
  <cols>
    <col min="1" max="1" width="16.5703125" style="78"/>
    <col min="2" max="2" width="21.140625" style="78" customWidth="1"/>
    <col min="3" max="3" width="35.28515625" customWidth="1"/>
  </cols>
  <sheetData>
    <row r="1" spans="1:10" ht="85.5" customHeight="1" x14ac:dyDescent="0.3">
      <c r="A1" s="9" t="s">
        <v>2020</v>
      </c>
      <c r="B1" s="77" t="s">
        <v>0</v>
      </c>
      <c r="C1" s="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</row>
    <row r="2" spans="1:10" ht="85.5" customHeight="1" x14ac:dyDescent="0.3">
      <c r="A2" s="29"/>
      <c r="B2" s="25" t="s">
        <v>9</v>
      </c>
      <c r="C2" s="26"/>
      <c r="D2" s="1"/>
      <c r="E2" s="1"/>
      <c r="F2" s="1"/>
      <c r="G2" s="1"/>
      <c r="H2" s="1"/>
      <c r="I2" s="1"/>
      <c r="J2" s="1"/>
    </row>
    <row r="3" spans="1:10" ht="85.5" customHeight="1" x14ac:dyDescent="0.3">
      <c r="A3" s="9">
        <v>1</v>
      </c>
      <c r="B3" s="9" t="s">
        <v>10</v>
      </c>
      <c r="C3" s="27" t="s">
        <v>11</v>
      </c>
      <c r="D3" s="28" t="s">
        <v>9</v>
      </c>
      <c r="E3" s="3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4" t="s">
        <v>17</v>
      </c>
    </row>
    <row r="4" spans="1:10" ht="85.5" customHeight="1" x14ac:dyDescent="0.3">
      <c r="A4" s="9">
        <v>2</v>
      </c>
      <c r="B4" s="9" t="s">
        <v>18</v>
      </c>
      <c r="C4" s="27" t="s">
        <v>19</v>
      </c>
      <c r="D4" s="28" t="s">
        <v>9</v>
      </c>
      <c r="E4" s="3" t="s">
        <v>12</v>
      </c>
      <c r="F4" s="4" t="s">
        <v>13</v>
      </c>
      <c r="G4" s="4" t="s">
        <v>14</v>
      </c>
      <c r="H4" s="4" t="s">
        <v>15</v>
      </c>
      <c r="I4" s="4" t="s">
        <v>20</v>
      </c>
      <c r="J4" s="4" t="s">
        <v>17</v>
      </c>
    </row>
    <row r="5" spans="1:10" ht="85.5" customHeight="1" x14ac:dyDescent="0.3">
      <c r="A5" s="9">
        <v>3</v>
      </c>
      <c r="B5" s="9" t="s">
        <v>21</v>
      </c>
      <c r="C5" s="27" t="s">
        <v>22</v>
      </c>
      <c r="D5" s="28" t="s">
        <v>9</v>
      </c>
      <c r="E5" s="3" t="s">
        <v>12</v>
      </c>
      <c r="F5" s="4" t="s">
        <v>13</v>
      </c>
      <c r="G5" s="4" t="s">
        <v>14</v>
      </c>
      <c r="H5" s="4" t="s">
        <v>15</v>
      </c>
      <c r="I5" s="4" t="s">
        <v>23</v>
      </c>
      <c r="J5" s="4" t="s">
        <v>17</v>
      </c>
    </row>
    <row r="6" spans="1:10" ht="85.5" customHeight="1" x14ac:dyDescent="0.3">
      <c r="A6" s="9">
        <v>4</v>
      </c>
      <c r="B6" s="9" t="s">
        <v>24</v>
      </c>
      <c r="C6" s="27" t="s">
        <v>25</v>
      </c>
      <c r="D6" s="28" t="s">
        <v>9</v>
      </c>
      <c r="E6" s="3" t="s">
        <v>12</v>
      </c>
      <c r="F6" s="4" t="s">
        <v>13</v>
      </c>
      <c r="G6" s="4" t="s">
        <v>14</v>
      </c>
      <c r="H6" s="4" t="s">
        <v>15</v>
      </c>
      <c r="I6" s="4" t="s">
        <v>26</v>
      </c>
      <c r="J6" s="4" t="s">
        <v>17</v>
      </c>
    </row>
    <row r="7" spans="1:10" ht="85.5" customHeight="1" x14ac:dyDescent="0.3">
      <c r="A7" s="9">
        <v>5</v>
      </c>
      <c r="B7" s="9" t="s">
        <v>27</v>
      </c>
      <c r="C7" s="27" t="s">
        <v>28</v>
      </c>
      <c r="D7" s="28" t="s">
        <v>9</v>
      </c>
      <c r="E7" s="3" t="s">
        <v>12</v>
      </c>
      <c r="F7" s="4" t="s">
        <v>13</v>
      </c>
      <c r="G7" s="4" t="s">
        <v>14</v>
      </c>
      <c r="H7" s="4" t="s">
        <v>15</v>
      </c>
      <c r="I7" s="4" t="s">
        <v>29</v>
      </c>
      <c r="J7" s="4" t="s">
        <v>17</v>
      </c>
    </row>
    <row r="8" spans="1:10" ht="85.5" customHeight="1" x14ac:dyDescent="0.3">
      <c r="A8" s="9">
        <v>6</v>
      </c>
      <c r="B8" s="9" t="s">
        <v>30</v>
      </c>
      <c r="C8" s="27" t="s">
        <v>31</v>
      </c>
      <c r="D8" s="28" t="s">
        <v>9</v>
      </c>
      <c r="E8" s="3" t="s">
        <v>12</v>
      </c>
      <c r="F8" s="4" t="s">
        <v>13</v>
      </c>
      <c r="G8" s="4" t="s">
        <v>14</v>
      </c>
      <c r="H8" s="4" t="s">
        <v>15</v>
      </c>
      <c r="I8" s="4" t="s">
        <v>32</v>
      </c>
      <c r="J8" s="4" t="s">
        <v>17</v>
      </c>
    </row>
    <row r="9" spans="1:10" ht="85.5" customHeight="1" x14ac:dyDescent="0.3">
      <c r="A9" s="9">
        <v>7</v>
      </c>
      <c r="B9" s="9" t="s">
        <v>33</v>
      </c>
      <c r="C9" s="27" t="s">
        <v>34</v>
      </c>
      <c r="D9" s="28" t="s">
        <v>9</v>
      </c>
      <c r="E9" s="3" t="s">
        <v>12</v>
      </c>
      <c r="F9" s="4" t="s">
        <v>13</v>
      </c>
      <c r="G9" s="4" t="s">
        <v>14</v>
      </c>
      <c r="H9" s="4" t="s">
        <v>15</v>
      </c>
      <c r="I9" s="4" t="s">
        <v>35</v>
      </c>
      <c r="J9" s="4" t="s">
        <v>17</v>
      </c>
    </row>
    <row r="10" spans="1:10" ht="85.5" customHeight="1" x14ac:dyDescent="0.3">
      <c r="A10" s="9">
        <v>8</v>
      </c>
      <c r="B10" s="9" t="s">
        <v>36</v>
      </c>
      <c r="C10" s="27" t="s">
        <v>37</v>
      </c>
      <c r="D10" s="28" t="s">
        <v>9</v>
      </c>
      <c r="E10" s="3" t="s">
        <v>12</v>
      </c>
      <c r="F10" s="4" t="s">
        <v>13</v>
      </c>
      <c r="G10" s="4" t="s">
        <v>14</v>
      </c>
      <c r="H10" s="4" t="s">
        <v>15</v>
      </c>
      <c r="I10" s="4" t="s">
        <v>38</v>
      </c>
      <c r="J10" s="4" t="s">
        <v>17</v>
      </c>
    </row>
    <row r="11" spans="1:10" ht="85.5" customHeight="1" x14ac:dyDescent="0.3">
      <c r="A11" s="9">
        <v>9</v>
      </c>
      <c r="B11" s="9" t="s">
        <v>39</v>
      </c>
      <c r="C11" s="27" t="s">
        <v>40</v>
      </c>
      <c r="D11" s="28" t="s">
        <v>9</v>
      </c>
      <c r="E11" s="3" t="s">
        <v>12</v>
      </c>
      <c r="F11" s="4" t="s">
        <v>13</v>
      </c>
      <c r="G11" s="4" t="s">
        <v>14</v>
      </c>
      <c r="H11" s="4" t="s">
        <v>15</v>
      </c>
      <c r="I11" s="4" t="s">
        <v>41</v>
      </c>
      <c r="J11" s="4" t="s">
        <v>17</v>
      </c>
    </row>
    <row r="12" spans="1:10" ht="85.5" customHeight="1" x14ac:dyDescent="0.3">
      <c r="A12" s="9">
        <v>10</v>
      </c>
      <c r="B12" s="9" t="s">
        <v>42</v>
      </c>
      <c r="C12" s="27" t="s">
        <v>43</v>
      </c>
      <c r="D12" s="28" t="s">
        <v>9</v>
      </c>
      <c r="E12" s="3" t="s">
        <v>12</v>
      </c>
      <c r="F12" s="4" t="s">
        <v>13</v>
      </c>
      <c r="G12" s="4" t="s">
        <v>14</v>
      </c>
      <c r="H12" s="4" t="s">
        <v>15</v>
      </c>
      <c r="I12" s="4" t="s">
        <v>44</v>
      </c>
      <c r="J12" s="4" t="s">
        <v>17</v>
      </c>
    </row>
    <row r="13" spans="1:10" ht="85.5" customHeight="1" x14ac:dyDescent="0.3">
      <c r="A13" s="9">
        <v>11</v>
      </c>
      <c r="B13" s="9" t="s">
        <v>45</v>
      </c>
      <c r="C13" s="27" t="s">
        <v>46</v>
      </c>
      <c r="D13" s="28" t="s">
        <v>9</v>
      </c>
      <c r="E13" s="3" t="s">
        <v>12</v>
      </c>
      <c r="F13" s="4" t="s">
        <v>13</v>
      </c>
      <c r="G13" s="4" t="s">
        <v>14</v>
      </c>
      <c r="H13" s="4" t="s">
        <v>15</v>
      </c>
      <c r="I13" s="4" t="s">
        <v>47</v>
      </c>
      <c r="J13" s="4" t="s">
        <v>17</v>
      </c>
    </row>
    <row r="14" spans="1:10" ht="85.5" customHeight="1" x14ac:dyDescent="0.3">
      <c r="A14" s="9">
        <v>12</v>
      </c>
      <c r="B14" s="9" t="s">
        <v>48</v>
      </c>
      <c r="C14" s="27" t="s">
        <v>49</v>
      </c>
      <c r="D14" s="28" t="s">
        <v>9</v>
      </c>
      <c r="E14" s="3" t="s">
        <v>12</v>
      </c>
      <c r="F14" s="4" t="s">
        <v>13</v>
      </c>
      <c r="G14" s="4" t="s">
        <v>14</v>
      </c>
      <c r="H14" s="4" t="s">
        <v>15</v>
      </c>
      <c r="I14" s="4" t="s">
        <v>50</v>
      </c>
      <c r="J14" s="4" t="s">
        <v>17</v>
      </c>
    </row>
    <row r="15" spans="1:10" ht="85.5" customHeight="1" x14ac:dyDescent="0.3">
      <c r="A15" s="9">
        <v>13</v>
      </c>
      <c r="B15" s="9" t="s">
        <v>51</v>
      </c>
      <c r="C15" s="27" t="s">
        <v>52</v>
      </c>
      <c r="D15" s="28" t="s">
        <v>9</v>
      </c>
      <c r="E15" s="3" t="s">
        <v>12</v>
      </c>
      <c r="F15" s="4" t="s">
        <v>13</v>
      </c>
      <c r="G15" s="4" t="s">
        <v>14</v>
      </c>
      <c r="H15" s="4" t="s">
        <v>15</v>
      </c>
      <c r="I15" s="4" t="s">
        <v>53</v>
      </c>
      <c r="J15" s="4" t="s">
        <v>17</v>
      </c>
    </row>
    <row r="16" spans="1:10" ht="85.5" customHeight="1" x14ac:dyDescent="0.3">
      <c r="A16" s="9">
        <v>14</v>
      </c>
      <c r="B16" s="9" t="s">
        <v>54</v>
      </c>
      <c r="C16" s="27" t="s">
        <v>55</v>
      </c>
      <c r="D16" s="28" t="s">
        <v>9</v>
      </c>
      <c r="E16" s="3" t="s">
        <v>12</v>
      </c>
      <c r="F16" s="4" t="s">
        <v>13</v>
      </c>
      <c r="G16" s="4" t="s">
        <v>14</v>
      </c>
      <c r="H16" s="4" t="s">
        <v>15</v>
      </c>
      <c r="I16" s="4" t="s">
        <v>56</v>
      </c>
      <c r="J16" s="4" t="s">
        <v>17</v>
      </c>
    </row>
    <row r="17" spans="1:10" ht="85.5" customHeight="1" x14ac:dyDescent="0.3">
      <c r="A17" s="9">
        <v>15</v>
      </c>
      <c r="B17" s="9" t="s">
        <v>57</v>
      </c>
      <c r="C17" s="27" t="s">
        <v>58</v>
      </c>
      <c r="D17" s="28" t="s">
        <v>9</v>
      </c>
      <c r="E17" s="3" t="s">
        <v>12</v>
      </c>
      <c r="F17" s="4" t="s">
        <v>13</v>
      </c>
      <c r="G17" s="4" t="s">
        <v>14</v>
      </c>
      <c r="H17" s="4" t="s">
        <v>15</v>
      </c>
      <c r="I17" s="4" t="s">
        <v>59</v>
      </c>
      <c r="J17" s="4" t="s">
        <v>17</v>
      </c>
    </row>
    <row r="18" spans="1:10" ht="85.5" customHeight="1" x14ac:dyDescent="0.3">
      <c r="A18" s="9">
        <v>16</v>
      </c>
      <c r="B18" s="9" t="s">
        <v>60</v>
      </c>
      <c r="C18" s="27" t="s">
        <v>61</v>
      </c>
      <c r="D18" s="28" t="s">
        <v>9</v>
      </c>
      <c r="E18" s="3" t="s">
        <v>12</v>
      </c>
      <c r="F18" s="4" t="s">
        <v>13</v>
      </c>
      <c r="G18" s="4" t="s">
        <v>14</v>
      </c>
      <c r="H18" s="4" t="s">
        <v>15</v>
      </c>
      <c r="I18" s="4" t="s">
        <v>62</v>
      </c>
      <c r="J18" s="4" t="s">
        <v>17</v>
      </c>
    </row>
    <row r="19" spans="1:10" ht="85.5" customHeight="1" x14ac:dyDescent="0.3">
      <c r="A19" s="9">
        <v>17</v>
      </c>
      <c r="B19" s="9" t="s">
        <v>63</v>
      </c>
      <c r="C19" s="27" t="s">
        <v>64</v>
      </c>
      <c r="D19" s="28" t="s">
        <v>9</v>
      </c>
      <c r="E19" s="3" t="s">
        <v>12</v>
      </c>
      <c r="F19" s="4" t="s">
        <v>13</v>
      </c>
      <c r="G19" s="4" t="s">
        <v>14</v>
      </c>
      <c r="H19" s="4" t="s">
        <v>15</v>
      </c>
      <c r="I19" s="4" t="s">
        <v>65</v>
      </c>
      <c r="J19" s="4" t="s">
        <v>17</v>
      </c>
    </row>
    <row r="20" spans="1:10" ht="85.5" customHeight="1" x14ac:dyDescent="0.3">
      <c r="A20" s="9">
        <v>18</v>
      </c>
      <c r="B20" s="9" t="s">
        <v>66</v>
      </c>
      <c r="C20" s="27" t="s">
        <v>67</v>
      </c>
      <c r="D20" s="28" t="s">
        <v>9</v>
      </c>
      <c r="E20" s="3" t="s">
        <v>12</v>
      </c>
      <c r="F20" s="4" t="s">
        <v>13</v>
      </c>
      <c r="G20" s="4" t="s">
        <v>14</v>
      </c>
      <c r="H20" s="4" t="s">
        <v>15</v>
      </c>
      <c r="I20" s="4" t="s">
        <v>68</v>
      </c>
      <c r="J20" s="4" t="s">
        <v>17</v>
      </c>
    </row>
    <row r="21" spans="1:10" ht="85.5" customHeight="1" x14ac:dyDescent="0.3">
      <c r="A21" s="9">
        <v>19</v>
      </c>
      <c r="B21" s="9" t="s">
        <v>69</v>
      </c>
      <c r="C21" s="27" t="s">
        <v>70</v>
      </c>
      <c r="D21" s="28" t="s">
        <v>9</v>
      </c>
      <c r="E21" s="3" t="s">
        <v>12</v>
      </c>
      <c r="F21" s="4" t="s">
        <v>13</v>
      </c>
      <c r="G21" s="4" t="s">
        <v>14</v>
      </c>
      <c r="H21" s="4" t="s">
        <v>15</v>
      </c>
      <c r="I21" s="4" t="s">
        <v>71</v>
      </c>
      <c r="J21" s="4" t="s">
        <v>17</v>
      </c>
    </row>
    <row r="22" spans="1:10" ht="85.5" customHeight="1" x14ac:dyDescent="0.3">
      <c r="A22" s="9">
        <v>20</v>
      </c>
      <c r="B22" s="9" t="s">
        <v>72</v>
      </c>
      <c r="C22" s="27" t="s">
        <v>73</v>
      </c>
      <c r="D22" s="28" t="s">
        <v>9</v>
      </c>
      <c r="E22" s="3" t="s">
        <v>12</v>
      </c>
      <c r="F22" s="4" t="s">
        <v>13</v>
      </c>
      <c r="G22" s="4" t="s">
        <v>14</v>
      </c>
      <c r="H22" s="4" t="s">
        <v>15</v>
      </c>
      <c r="I22" s="4" t="s">
        <v>29</v>
      </c>
      <c r="J22" s="4" t="s">
        <v>17</v>
      </c>
    </row>
    <row r="23" spans="1:10" ht="85.5" customHeight="1" x14ac:dyDescent="0.3">
      <c r="A23" s="9">
        <v>21</v>
      </c>
      <c r="B23" s="9" t="s">
        <v>74</v>
      </c>
      <c r="C23" s="29" t="s">
        <v>75</v>
      </c>
      <c r="D23" s="1" t="s">
        <v>9</v>
      </c>
      <c r="E23" s="3" t="s">
        <v>12</v>
      </c>
      <c r="F23" s="4" t="s">
        <v>76</v>
      </c>
      <c r="G23" s="4" t="s">
        <v>14</v>
      </c>
      <c r="H23" s="4" t="s">
        <v>15</v>
      </c>
      <c r="I23" s="4" t="s">
        <v>77</v>
      </c>
      <c r="J23" s="4" t="s">
        <v>17</v>
      </c>
    </row>
    <row r="24" spans="1:10" ht="85.5" customHeight="1" x14ac:dyDescent="0.3">
      <c r="A24" s="9">
        <v>22</v>
      </c>
      <c r="B24" s="9" t="s">
        <v>78</v>
      </c>
      <c r="C24" s="7" t="s">
        <v>79</v>
      </c>
      <c r="D24" s="7" t="s">
        <v>9</v>
      </c>
      <c r="E24" s="5" t="s">
        <v>12</v>
      </c>
      <c r="F24" s="6" t="s">
        <v>80</v>
      </c>
      <c r="G24" s="6" t="s">
        <v>4</v>
      </c>
      <c r="H24" s="6" t="s">
        <v>15</v>
      </c>
      <c r="I24" s="6" t="s">
        <v>81</v>
      </c>
      <c r="J24" s="6" t="s">
        <v>17</v>
      </c>
    </row>
    <row r="25" spans="1:10" ht="85.5" customHeight="1" x14ac:dyDescent="0.3">
      <c r="A25" s="9">
        <v>23</v>
      </c>
      <c r="B25" s="9" t="s">
        <v>82</v>
      </c>
      <c r="C25" s="7" t="s">
        <v>83</v>
      </c>
      <c r="D25" s="7" t="s">
        <v>9</v>
      </c>
      <c r="E25" s="5" t="s">
        <v>12</v>
      </c>
      <c r="F25" s="6" t="s">
        <v>80</v>
      </c>
      <c r="G25" s="6" t="s">
        <v>4</v>
      </c>
      <c r="H25" s="6" t="s">
        <v>15</v>
      </c>
      <c r="I25" s="6" t="s">
        <v>84</v>
      </c>
      <c r="J25" s="6" t="s">
        <v>17</v>
      </c>
    </row>
    <row r="26" spans="1:10" ht="85.5" customHeight="1" x14ac:dyDescent="0.3">
      <c r="A26" s="9">
        <v>24</v>
      </c>
      <c r="B26" s="9" t="s">
        <v>85</v>
      </c>
      <c r="C26" s="7" t="s">
        <v>86</v>
      </c>
      <c r="D26" s="7" t="s">
        <v>9</v>
      </c>
      <c r="E26" s="5" t="s">
        <v>12</v>
      </c>
      <c r="F26" s="6" t="s">
        <v>80</v>
      </c>
      <c r="G26" s="6" t="s">
        <v>4</v>
      </c>
      <c r="H26" s="6" t="s">
        <v>15</v>
      </c>
      <c r="I26" s="6" t="s">
        <v>87</v>
      </c>
      <c r="J26" s="6" t="s">
        <v>17</v>
      </c>
    </row>
    <row r="27" spans="1:10" ht="85.5" customHeight="1" x14ac:dyDescent="0.3">
      <c r="A27" s="9">
        <v>25</v>
      </c>
      <c r="B27" s="9" t="s">
        <v>88</v>
      </c>
      <c r="C27" s="7" t="s">
        <v>89</v>
      </c>
      <c r="D27" s="7" t="s">
        <v>9</v>
      </c>
      <c r="E27" s="5" t="s">
        <v>12</v>
      </c>
      <c r="F27" s="6" t="s">
        <v>80</v>
      </c>
      <c r="G27" s="6" t="s">
        <v>4</v>
      </c>
      <c r="H27" s="6" t="s">
        <v>15</v>
      </c>
      <c r="I27" s="6" t="s">
        <v>90</v>
      </c>
      <c r="J27" s="6" t="s">
        <v>17</v>
      </c>
    </row>
    <row r="28" spans="1:10" ht="85.5" customHeight="1" x14ac:dyDescent="0.3">
      <c r="A28" s="9">
        <v>26</v>
      </c>
      <c r="B28" s="9" t="s">
        <v>91</v>
      </c>
      <c r="C28" s="7" t="s">
        <v>92</v>
      </c>
      <c r="D28" s="7" t="s">
        <v>9</v>
      </c>
      <c r="E28" s="5" t="s">
        <v>12</v>
      </c>
      <c r="F28" s="6" t="s">
        <v>80</v>
      </c>
      <c r="G28" s="6" t="s">
        <v>4</v>
      </c>
      <c r="H28" s="6" t="s">
        <v>15</v>
      </c>
      <c r="I28" s="6" t="s">
        <v>93</v>
      </c>
      <c r="J28" s="6" t="s">
        <v>17</v>
      </c>
    </row>
    <row r="29" spans="1:10" ht="85.5" customHeight="1" x14ac:dyDescent="0.3">
      <c r="A29" s="9">
        <v>27</v>
      </c>
      <c r="B29" s="9" t="s">
        <v>94</v>
      </c>
      <c r="C29" s="7" t="s">
        <v>95</v>
      </c>
      <c r="D29" s="7" t="s">
        <v>9</v>
      </c>
      <c r="E29" s="5" t="s">
        <v>12</v>
      </c>
      <c r="F29" s="6" t="s">
        <v>80</v>
      </c>
      <c r="G29" s="6" t="s">
        <v>4</v>
      </c>
      <c r="H29" s="6" t="s">
        <v>15</v>
      </c>
      <c r="I29" s="6" t="s">
        <v>96</v>
      </c>
      <c r="J29" s="6" t="s">
        <v>17</v>
      </c>
    </row>
    <row r="30" spans="1:10" ht="85.5" customHeight="1" x14ac:dyDescent="0.3">
      <c r="A30" s="9">
        <v>28</v>
      </c>
      <c r="B30" s="9" t="s">
        <v>97</v>
      </c>
      <c r="C30" s="7" t="s">
        <v>98</v>
      </c>
      <c r="D30" s="7" t="s">
        <v>9</v>
      </c>
      <c r="E30" s="5" t="s">
        <v>12</v>
      </c>
      <c r="F30" s="6" t="s">
        <v>80</v>
      </c>
      <c r="G30" s="6" t="s">
        <v>4</v>
      </c>
      <c r="H30" s="6" t="s">
        <v>15</v>
      </c>
      <c r="I30" s="6" t="s">
        <v>99</v>
      </c>
      <c r="J30" s="6" t="s">
        <v>17</v>
      </c>
    </row>
    <row r="31" spans="1:10" ht="85.5" customHeight="1" x14ac:dyDescent="0.3">
      <c r="A31" s="9">
        <v>29</v>
      </c>
      <c r="B31" s="9" t="s">
        <v>100</v>
      </c>
      <c r="C31" s="7" t="s">
        <v>101</v>
      </c>
      <c r="D31" s="7" t="s">
        <v>9</v>
      </c>
      <c r="E31" s="5" t="s">
        <v>12</v>
      </c>
      <c r="F31" s="6" t="s">
        <v>80</v>
      </c>
      <c r="G31" s="6" t="s">
        <v>4</v>
      </c>
      <c r="H31" s="6" t="s">
        <v>15</v>
      </c>
      <c r="I31" s="6" t="s">
        <v>102</v>
      </c>
      <c r="J31" s="6" t="s">
        <v>17</v>
      </c>
    </row>
    <row r="32" spans="1:10" ht="85.5" customHeight="1" x14ac:dyDescent="0.3">
      <c r="A32" s="9">
        <v>30</v>
      </c>
      <c r="B32" s="9" t="s">
        <v>103</v>
      </c>
      <c r="C32" s="7" t="s">
        <v>104</v>
      </c>
      <c r="D32" s="7" t="s">
        <v>9</v>
      </c>
      <c r="E32" s="5" t="s">
        <v>12</v>
      </c>
      <c r="F32" s="6" t="s">
        <v>80</v>
      </c>
      <c r="G32" s="6" t="s">
        <v>4</v>
      </c>
      <c r="H32" s="6" t="s">
        <v>15</v>
      </c>
      <c r="I32" s="6" t="s">
        <v>77</v>
      </c>
      <c r="J32" s="6" t="s">
        <v>17</v>
      </c>
    </row>
    <row r="33" spans="1:10" ht="85.5" customHeight="1" x14ac:dyDescent="0.3">
      <c r="A33" s="9">
        <v>31</v>
      </c>
      <c r="B33" s="9" t="s">
        <v>105</v>
      </c>
      <c r="C33" s="7" t="s">
        <v>106</v>
      </c>
      <c r="D33" s="7" t="s">
        <v>9</v>
      </c>
      <c r="E33" s="5" t="s">
        <v>12</v>
      </c>
      <c r="F33" s="6" t="s">
        <v>80</v>
      </c>
      <c r="G33" s="6" t="s">
        <v>4</v>
      </c>
      <c r="H33" s="6" t="s">
        <v>15</v>
      </c>
      <c r="I33" s="6" t="s">
        <v>107</v>
      </c>
      <c r="J33" s="6" t="s">
        <v>17</v>
      </c>
    </row>
    <row r="34" spans="1:10" ht="85.5" customHeight="1" x14ac:dyDescent="0.3">
      <c r="A34" s="9">
        <v>32</v>
      </c>
      <c r="B34" s="9" t="s">
        <v>108</v>
      </c>
      <c r="C34" s="7" t="s">
        <v>109</v>
      </c>
      <c r="D34" s="7" t="s">
        <v>9</v>
      </c>
      <c r="E34" s="5" t="s">
        <v>12</v>
      </c>
      <c r="F34" s="6" t="s">
        <v>80</v>
      </c>
      <c r="G34" s="6" t="s">
        <v>4</v>
      </c>
      <c r="H34" s="6" t="s">
        <v>15</v>
      </c>
      <c r="I34" s="6" t="s">
        <v>29</v>
      </c>
      <c r="J34" s="6" t="s">
        <v>17</v>
      </c>
    </row>
    <row r="35" spans="1:10" ht="85.5" customHeight="1" x14ac:dyDescent="0.3">
      <c r="A35" s="9">
        <v>33</v>
      </c>
      <c r="B35" s="9" t="s">
        <v>110</v>
      </c>
      <c r="C35" s="7" t="s">
        <v>111</v>
      </c>
      <c r="D35" s="7" t="s">
        <v>9</v>
      </c>
      <c r="E35" s="5" t="s">
        <v>12</v>
      </c>
      <c r="F35" s="6" t="s">
        <v>80</v>
      </c>
      <c r="G35" s="6" t="s">
        <v>4</v>
      </c>
      <c r="H35" s="6" t="s">
        <v>15</v>
      </c>
      <c r="I35" s="6" t="s">
        <v>112</v>
      </c>
      <c r="J35" s="6" t="s">
        <v>17</v>
      </c>
    </row>
    <row r="36" spans="1:10" ht="85.5" customHeight="1" x14ac:dyDescent="0.3">
      <c r="A36" s="9">
        <v>34</v>
      </c>
      <c r="B36" s="9" t="s">
        <v>113</v>
      </c>
      <c r="C36" s="7" t="s">
        <v>114</v>
      </c>
      <c r="D36" s="7" t="s">
        <v>9</v>
      </c>
      <c r="E36" s="5" t="s">
        <v>12</v>
      </c>
      <c r="F36" s="6" t="s">
        <v>80</v>
      </c>
      <c r="G36" s="6" t="s">
        <v>4</v>
      </c>
      <c r="H36" s="6" t="s">
        <v>15</v>
      </c>
      <c r="I36" s="6" t="s">
        <v>115</v>
      </c>
      <c r="J36" s="6" t="s">
        <v>17</v>
      </c>
    </row>
    <row r="37" spans="1:10" ht="85.5" customHeight="1" x14ac:dyDescent="0.3">
      <c r="A37" s="9">
        <v>35</v>
      </c>
      <c r="B37" s="9" t="s">
        <v>116</v>
      </c>
      <c r="C37" s="7" t="s">
        <v>117</v>
      </c>
      <c r="D37" s="7" t="s">
        <v>9</v>
      </c>
      <c r="E37" s="5" t="s">
        <v>12</v>
      </c>
      <c r="F37" s="6" t="s">
        <v>80</v>
      </c>
      <c r="G37" s="6" t="s">
        <v>4</v>
      </c>
      <c r="H37" s="6" t="s">
        <v>15</v>
      </c>
      <c r="I37" s="6" t="s">
        <v>118</v>
      </c>
      <c r="J37" s="6" t="s">
        <v>17</v>
      </c>
    </row>
    <row r="38" spans="1:10" ht="85.5" customHeight="1" x14ac:dyDescent="0.3">
      <c r="A38" s="9">
        <v>36</v>
      </c>
      <c r="B38" s="9" t="s">
        <v>119</v>
      </c>
      <c r="C38" s="7" t="s">
        <v>120</v>
      </c>
      <c r="D38" s="7" t="s">
        <v>9</v>
      </c>
      <c r="E38" s="5" t="s">
        <v>12</v>
      </c>
      <c r="F38" s="6" t="s">
        <v>80</v>
      </c>
      <c r="G38" s="6" t="s">
        <v>4</v>
      </c>
      <c r="H38" s="6" t="s">
        <v>15</v>
      </c>
      <c r="I38" s="6" t="s">
        <v>121</v>
      </c>
      <c r="J38" s="6" t="s">
        <v>17</v>
      </c>
    </row>
    <row r="39" spans="1:10" ht="85.5" customHeight="1" x14ac:dyDescent="0.3">
      <c r="A39" s="9">
        <v>37</v>
      </c>
      <c r="B39" s="9" t="s">
        <v>122</v>
      </c>
      <c r="C39" s="7" t="s">
        <v>123</v>
      </c>
      <c r="D39" s="7" t="s">
        <v>9</v>
      </c>
      <c r="E39" s="5" t="s">
        <v>12</v>
      </c>
      <c r="F39" s="6" t="s">
        <v>80</v>
      </c>
      <c r="G39" s="6" t="s">
        <v>4</v>
      </c>
      <c r="H39" s="6" t="s">
        <v>15</v>
      </c>
      <c r="I39" s="6" t="s">
        <v>124</v>
      </c>
      <c r="J39" s="6" t="s">
        <v>17</v>
      </c>
    </row>
    <row r="40" spans="1:10" ht="85.5" customHeight="1" x14ac:dyDescent="0.3">
      <c r="A40" s="9">
        <v>38</v>
      </c>
      <c r="B40" s="9" t="s">
        <v>125</v>
      </c>
      <c r="C40" s="7" t="s">
        <v>126</v>
      </c>
      <c r="D40" s="7" t="s">
        <v>9</v>
      </c>
      <c r="E40" s="5" t="s">
        <v>12</v>
      </c>
      <c r="F40" s="6" t="s">
        <v>80</v>
      </c>
      <c r="G40" s="6" t="s">
        <v>4</v>
      </c>
      <c r="H40" s="6" t="s">
        <v>15</v>
      </c>
      <c r="I40" s="8" t="s">
        <v>84</v>
      </c>
      <c r="J40" s="6" t="s">
        <v>17</v>
      </c>
    </row>
    <row r="41" spans="1:10" ht="85.5" customHeight="1" x14ac:dyDescent="0.3">
      <c r="A41" s="9">
        <v>39</v>
      </c>
      <c r="B41" s="9" t="s">
        <v>127</v>
      </c>
      <c r="C41" s="7" t="s">
        <v>128</v>
      </c>
      <c r="D41" s="7" t="s">
        <v>9</v>
      </c>
      <c r="E41" s="5" t="s">
        <v>12</v>
      </c>
      <c r="F41" s="6" t="s">
        <v>80</v>
      </c>
      <c r="G41" s="6" t="s">
        <v>4</v>
      </c>
      <c r="H41" s="6" t="s">
        <v>15</v>
      </c>
      <c r="I41" s="6" t="s">
        <v>129</v>
      </c>
      <c r="J41" s="6" t="s">
        <v>17</v>
      </c>
    </row>
    <row r="42" spans="1:10" ht="85.5" customHeight="1" x14ac:dyDescent="0.3">
      <c r="A42" s="9">
        <v>40</v>
      </c>
      <c r="B42" s="9" t="s">
        <v>130</v>
      </c>
      <c r="C42" s="7" t="s">
        <v>131</v>
      </c>
      <c r="D42" s="7" t="s">
        <v>9</v>
      </c>
      <c r="E42" s="5" t="s">
        <v>12</v>
      </c>
      <c r="F42" s="6" t="s">
        <v>80</v>
      </c>
      <c r="G42" s="6" t="s">
        <v>3</v>
      </c>
      <c r="H42" s="6" t="s">
        <v>15</v>
      </c>
      <c r="I42" s="6" t="s">
        <v>132</v>
      </c>
      <c r="J42" s="6" t="s">
        <v>17</v>
      </c>
    </row>
    <row r="43" spans="1:10" ht="85.5" customHeight="1" x14ac:dyDescent="0.3">
      <c r="A43" s="9">
        <v>41</v>
      </c>
      <c r="B43" s="9" t="s">
        <v>133</v>
      </c>
      <c r="C43" s="7" t="s">
        <v>134</v>
      </c>
      <c r="D43" s="7" t="s">
        <v>9</v>
      </c>
      <c r="E43" s="5" t="s">
        <v>12</v>
      </c>
      <c r="F43" s="6" t="s">
        <v>80</v>
      </c>
      <c r="G43" s="6" t="s">
        <v>4</v>
      </c>
      <c r="H43" s="6" t="s">
        <v>15</v>
      </c>
      <c r="I43" s="6" t="s">
        <v>135</v>
      </c>
      <c r="J43" s="6" t="s">
        <v>17</v>
      </c>
    </row>
    <row r="44" spans="1:10" ht="85.5" customHeight="1" x14ac:dyDescent="0.3">
      <c r="A44" s="9">
        <v>42</v>
      </c>
      <c r="B44" s="9" t="s">
        <v>136</v>
      </c>
      <c r="C44" s="30" t="s">
        <v>137</v>
      </c>
      <c r="D44" s="30" t="s">
        <v>9</v>
      </c>
      <c r="E44" s="4" t="s">
        <v>12</v>
      </c>
      <c r="F44" s="4" t="s">
        <v>12</v>
      </c>
      <c r="G44" s="4" t="s">
        <v>138</v>
      </c>
      <c r="H44" s="4" t="s">
        <v>15</v>
      </c>
      <c r="I44" s="31" t="s">
        <v>44</v>
      </c>
      <c r="J44" s="4" t="s">
        <v>17</v>
      </c>
    </row>
    <row r="45" spans="1:10" ht="85.5" customHeight="1" x14ac:dyDescent="0.3">
      <c r="A45" s="9">
        <v>43</v>
      </c>
      <c r="B45" s="9" t="s">
        <v>139</v>
      </c>
      <c r="C45" s="30" t="s">
        <v>140</v>
      </c>
      <c r="D45" s="30" t="s">
        <v>9</v>
      </c>
      <c r="E45" s="4" t="s">
        <v>12</v>
      </c>
      <c r="F45" s="4" t="s">
        <v>12</v>
      </c>
      <c r="G45" s="4" t="s">
        <v>138</v>
      </c>
      <c r="H45" s="4" t="s">
        <v>15</v>
      </c>
      <c r="I45" s="32" t="s">
        <v>141</v>
      </c>
      <c r="J45" s="4" t="s">
        <v>17</v>
      </c>
    </row>
    <row r="46" spans="1:10" ht="85.5" customHeight="1" x14ac:dyDescent="0.3">
      <c r="A46" s="9">
        <v>44</v>
      </c>
      <c r="B46" s="79" t="s">
        <v>142</v>
      </c>
      <c r="C46" s="30" t="s">
        <v>143</v>
      </c>
      <c r="D46" s="30" t="s">
        <v>9</v>
      </c>
      <c r="E46" s="4" t="s">
        <v>12</v>
      </c>
      <c r="F46" s="4" t="s">
        <v>12</v>
      </c>
      <c r="G46" s="4" t="s">
        <v>138</v>
      </c>
      <c r="H46" s="4" t="s">
        <v>15</v>
      </c>
      <c r="I46" s="32">
        <v>17041</v>
      </c>
      <c r="J46" s="4" t="s">
        <v>17</v>
      </c>
    </row>
    <row r="47" spans="1:10" ht="85.5" customHeight="1" x14ac:dyDescent="0.3">
      <c r="A47" s="9">
        <v>45</v>
      </c>
      <c r="B47" s="9" t="s">
        <v>144</v>
      </c>
      <c r="C47" s="30" t="s">
        <v>145</v>
      </c>
      <c r="D47" s="30" t="s">
        <v>9</v>
      </c>
      <c r="E47" s="4" t="s">
        <v>12</v>
      </c>
      <c r="F47" s="4" t="s">
        <v>12</v>
      </c>
      <c r="G47" s="4" t="s">
        <v>138</v>
      </c>
      <c r="H47" s="4" t="s">
        <v>15</v>
      </c>
      <c r="I47" s="32" t="s">
        <v>146</v>
      </c>
      <c r="J47" s="4" t="s">
        <v>17</v>
      </c>
    </row>
    <row r="48" spans="1:10" ht="85.5" customHeight="1" x14ac:dyDescent="0.3">
      <c r="A48" s="9">
        <v>46</v>
      </c>
      <c r="B48" s="9" t="s">
        <v>147</v>
      </c>
      <c r="C48" s="30" t="s">
        <v>148</v>
      </c>
      <c r="D48" s="30" t="s">
        <v>9</v>
      </c>
      <c r="E48" s="4" t="s">
        <v>12</v>
      </c>
      <c r="F48" s="4" t="s">
        <v>12</v>
      </c>
      <c r="G48" s="4" t="s">
        <v>138</v>
      </c>
      <c r="H48" s="4" t="s">
        <v>15</v>
      </c>
      <c r="I48" s="32" t="s">
        <v>149</v>
      </c>
      <c r="J48" s="4" t="s">
        <v>17</v>
      </c>
    </row>
    <row r="49" spans="1:10" ht="85.5" customHeight="1" x14ac:dyDescent="0.3">
      <c r="A49" s="9">
        <v>47</v>
      </c>
      <c r="B49" s="9" t="s">
        <v>150</v>
      </c>
      <c r="C49" s="30" t="s">
        <v>151</v>
      </c>
      <c r="D49" s="30" t="s">
        <v>9</v>
      </c>
      <c r="E49" s="4" t="s">
        <v>12</v>
      </c>
      <c r="F49" s="4" t="s">
        <v>12</v>
      </c>
      <c r="G49" s="4" t="s">
        <v>138</v>
      </c>
      <c r="H49" s="4" t="s">
        <v>15</v>
      </c>
      <c r="I49" s="32">
        <v>24701</v>
      </c>
      <c r="J49" s="4" t="s">
        <v>17</v>
      </c>
    </row>
    <row r="50" spans="1:10" ht="85.5" customHeight="1" x14ac:dyDescent="0.3">
      <c r="A50" s="9">
        <v>48</v>
      </c>
      <c r="B50" s="9" t="s">
        <v>152</v>
      </c>
      <c r="C50" s="30" t="s">
        <v>153</v>
      </c>
      <c r="D50" s="30" t="s">
        <v>9</v>
      </c>
      <c r="E50" s="4" t="s">
        <v>12</v>
      </c>
      <c r="F50" s="4" t="s">
        <v>12</v>
      </c>
      <c r="G50" s="4" t="s">
        <v>138</v>
      </c>
      <c r="H50" s="4" t="s">
        <v>15</v>
      </c>
      <c r="I50" s="9" t="s">
        <v>154</v>
      </c>
      <c r="J50" s="4" t="s">
        <v>17</v>
      </c>
    </row>
    <row r="51" spans="1:10" ht="85.5" customHeight="1" x14ac:dyDescent="0.3">
      <c r="A51" s="9">
        <v>49</v>
      </c>
      <c r="B51" s="9" t="s">
        <v>155</v>
      </c>
      <c r="C51" s="30" t="s">
        <v>156</v>
      </c>
      <c r="D51" s="30" t="s">
        <v>9</v>
      </c>
      <c r="E51" s="4" t="s">
        <v>12</v>
      </c>
      <c r="F51" s="4" t="s">
        <v>12</v>
      </c>
      <c r="G51" s="4" t="s">
        <v>138</v>
      </c>
      <c r="H51" s="4" t="s">
        <v>15</v>
      </c>
      <c r="I51" s="32" t="s">
        <v>157</v>
      </c>
      <c r="J51" s="4" t="s">
        <v>17</v>
      </c>
    </row>
    <row r="52" spans="1:10" ht="85.5" customHeight="1" x14ac:dyDescent="0.3">
      <c r="A52" s="9">
        <v>50</v>
      </c>
      <c r="B52" s="9" t="s">
        <v>158</v>
      </c>
      <c r="C52" s="30" t="s">
        <v>159</v>
      </c>
      <c r="D52" s="30" t="s">
        <v>9</v>
      </c>
      <c r="E52" s="4" t="s">
        <v>12</v>
      </c>
      <c r="F52" s="4" t="s">
        <v>12</v>
      </c>
      <c r="G52" s="4" t="s">
        <v>138</v>
      </c>
      <c r="H52" s="4" t="s">
        <v>15</v>
      </c>
      <c r="I52" s="32" t="s">
        <v>160</v>
      </c>
      <c r="J52" s="4" t="s">
        <v>17</v>
      </c>
    </row>
    <row r="53" spans="1:10" ht="85.5" customHeight="1" x14ac:dyDescent="0.3">
      <c r="A53" s="9">
        <v>51</v>
      </c>
      <c r="B53" s="9" t="s">
        <v>161</v>
      </c>
      <c r="C53" s="30" t="s">
        <v>162</v>
      </c>
      <c r="D53" s="30" t="s">
        <v>9</v>
      </c>
      <c r="E53" s="4" t="s">
        <v>12</v>
      </c>
      <c r="F53" s="4" t="s">
        <v>12</v>
      </c>
      <c r="G53" s="4" t="s">
        <v>163</v>
      </c>
      <c r="H53" s="4" t="s">
        <v>15</v>
      </c>
      <c r="I53" s="32" t="s">
        <v>164</v>
      </c>
      <c r="J53" s="4" t="s">
        <v>17</v>
      </c>
    </row>
    <row r="54" spans="1:10" ht="85.5" customHeight="1" x14ac:dyDescent="0.3">
      <c r="A54" s="9">
        <v>52</v>
      </c>
      <c r="B54" s="9" t="s">
        <v>165</v>
      </c>
      <c r="C54" s="30" t="s">
        <v>166</v>
      </c>
      <c r="D54" s="30" t="s">
        <v>9</v>
      </c>
      <c r="E54" s="4" t="s">
        <v>12</v>
      </c>
      <c r="F54" s="4" t="s">
        <v>12</v>
      </c>
      <c r="G54" s="4" t="s">
        <v>138</v>
      </c>
      <c r="H54" s="4" t="s">
        <v>15</v>
      </c>
      <c r="I54" s="9" t="s">
        <v>167</v>
      </c>
      <c r="J54" s="4" t="s">
        <v>17</v>
      </c>
    </row>
    <row r="55" spans="1:10" ht="85.5" customHeight="1" x14ac:dyDescent="0.3">
      <c r="A55" s="9">
        <v>53</v>
      </c>
      <c r="B55" s="9" t="s">
        <v>168</v>
      </c>
      <c r="C55" s="30" t="s">
        <v>169</v>
      </c>
      <c r="D55" s="30" t="s">
        <v>9</v>
      </c>
      <c r="E55" s="4" t="s">
        <v>12</v>
      </c>
      <c r="F55" s="4" t="s">
        <v>12</v>
      </c>
      <c r="G55" s="4" t="s">
        <v>138</v>
      </c>
      <c r="H55" s="4" t="s">
        <v>15</v>
      </c>
      <c r="I55" s="32">
        <v>23576</v>
      </c>
      <c r="J55" s="4" t="s">
        <v>17</v>
      </c>
    </row>
    <row r="56" spans="1:10" ht="85.5" customHeight="1" x14ac:dyDescent="0.3">
      <c r="A56" s="9">
        <v>54</v>
      </c>
      <c r="B56" s="9" t="s">
        <v>170</v>
      </c>
      <c r="C56" s="30" t="s">
        <v>171</v>
      </c>
      <c r="D56" s="30" t="s">
        <v>9</v>
      </c>
      <c r="E56" s="4" t="s">
        <v>12</v>
      </c>
      <c r="F56" s="4" t="s">
        <v>12</v>
      </c>
      <c r="G56" s="4" t="s">
        <v>138</v>
      </c>
      <c r="H56" s="4" t="s">
        <v>15</v>
      </c>
      <c r="I56" s="32" t="s">
        <v>172</v>
      </c>
      <c r="J56" s="4" t="s">
        <v>17</v>
      </c>
    </row>
    <row r="57" spans="1:10" ht="85.5" customHeight="1" x14ac:dyDescent="0.3">
      <c r="A57" s="9">
        <v>55</v>
      </c>
      <c r="B57" s="9" t="s">
        <v>173</v>
      </c>
      <c r="C57" s="30" t="s">
        <v>174</v>
      </c>
      <c r="D57" s="30" t="s">
        <v>9</v>
      </c>
      <c r="E57" s="4" t="s">
        <v>12</v>
      </c>
      <c r="F57" s="4" t="s">
        <v>12</v>
      </c>
      <c r="G57" s="4" t="s">
        <v>138</v>
      </c>
      <c r="H57" s="4" t="s">
        <v>15</v>
      </c>
      <c r="I57" s="32">
        <v>23459</v>
      </c>
      <c r="J57" s="4" t="s">
        <v>17</v>
      </c>
    </row>
    <row r="58" spans="1:10" ht="85.5" customHeight="1" x14ac:dyDescent="0.3">
      <c r="A58" s="9">
        <v>56</v>
      </c>
      <c r="B58" s="9" t="s">
        <v>175</v>
      </c>
      <c r="C58" s="30" t="s">
        <v>176</v>
      </c>
      <c r="D58" s="30" t="s">
        <v>9</v>
      </c>
      <c r="E58" s="4" t="s">
        <v>12</v>
      </c>
      <c r="F58" s="4" t="s">
        <v>12</v>
      </c>
      <c r="G58" s="4" t="s">
        <v>138</v>
      </c>
      <c r="H58" s="4" t="s">
        <v>15</v>
      </c>
      <c r="I58" s="32" t="s">
        <v>177</v>
      </c>
      <c r="J58" s="4" t="s">
        <v>17</v>
      </c>
    </row>
    <row r="59" spans="1:10" ht="85.5" customHeight="1" x14ac:dyDescent="0.3">
      <c r="A59" s="9">
        <v>57</v>
      </c>
      <c r="B59" s="79" t="s">
        <v>178</v>
      </c>
      <c r="C59" s="30" t="s">
        <v>179</v>
      </c>
      <c r="D59" s="30" t="s">
        <v>9</v>
      </c>
      <c r="E59" s="4" t="s">
        <v>12</v>
      </c>
      <c r="F59" s="4" t="s">
        <v>12</v>
      </c>
      <c r="G59" s="4" t="s">
        <v>138</v>
      </c>
      <c r="H59" s="4" t="s">
        <v>15</v>
      </c>
      <c r="I59" s="32">
        <v>20350</v>
      </c>
      <c r="J59" s="4" t="s">
        <v>17</v>
      </c>
    </row>
    <row r="60" spans="1:10" ht="85.5" customHeight="1" x14ac:dyDescent="0.3">
      <c r="A60" s="9">
        <v>58</v>
      </c>
      <c r="B60" s="9" t="s">
        <v>180</v>
      </c>
      <c r="C60" s="30" t="s">
        <v>181</v>
      </c>
      <c r="D60" s="30" t="s">
        <v>9</v>
      </c>
      <c r="E60" s="4" t="s">
        <v>12</v>
      </c>
      <c r="F60" s="4" t="s">
        <v>12</v>
      </c>
      <c r="G60" s="4" t="s">
        <v>138</v>
      </c>
      <c r="H60" s="4" t="s">
        <v>15</v>
      </c>
      <c r="I60" s="32">
        <v>26089</v>
      </c>
      <c r="J60" s="4" t="s">
        <v>17</v>
      </c>
    </row>
    <row r="61" spans="1:10" ht="85.5" customHeight="1" x14ac:dyDescent="0.3">
      <c r="A61" s="9">
        <v>59</v>
      </c>
      <c r="B61" s="79" t="s">
        <v>182</v>
      </c>
      <c r="C61" s="30" t="s">
        <v>183</v>
      </c>
      <c r="D61" s="30" t="s">
        <v>9</v>
      </c>
      <c r="E61" s="4" t="s">
        <v>12</v>
      </c>
      <c r="F61" s="4" t="s">
        <v>12</v>
      </c>
      <c r="G61" s="4" t="s">
        <v>138</v>
      </c>
      <c r="H61" s="4" t="s">
        <v>15</v>
      </c>
      <c r="I61" s="32">
        <v>22251</v>
      </c>
      <c r="J61" s="4" t="s">
        <v>17</v>
      </c>
    </row>
    <row r="62" spans="1:10" ht="85.5" customHeight="1" x14ac:dyDescent="0.3">
      <c r="A62" s="9">
        <v>60</v>
      </c>
      <c r="B62" s="9" t="s">
        <v>184</v>
      </c>
      <c r="C62" s="30" t="s">
        <v>185</v>
      </c>
      <c r="D62" s="30" t="s">
        <v>9</v>
      </c>
      <c r="E62" s="4" t="s">
        <v>12</v>
      </c>
      <c r="F62" s="4" t="s">
        <v>12</v>
      </c>
      <c r="G62" s="4" t="s">
        <v>138</v>
      </c>
      <c r="H62" s="4" t="s">
        <v>15</v>
      </c>
      <c r="I62" s="32">
        <v>6576</v>
      </c>
      <c r="J62" s="4" t="s">
        <v>17</v>
      </c>
    </row>
    <row r="63" spans="1:10" ht="85.5" customHeight="1" x14ac:dyDescent="0.3">
      <c r="A63" s="9">
        <v>61</v>
      </c>
      <c r="B63" s="9" t="s">
        <v>186</v>
      </c>
      <c r="C63" s="30" t="s">
        <v>187</v>
      </c>
      <c r="D63" s="30" t="s">
        <v>9</v>
      </c>
      <c r="E63" s="4" t="s">
        <v>12</v>
      </c>
      <c r="F63" s="4" t="s">
        <v>12</v>
      </c>
      <c r="G63" s="4" t="s">
        <v>138</v>
      </c>
      <c r="H63" s="4" t="s">
        <v>15</v>
      </c>
      <c r="I63" s="32">
        <v>29443</v>
      </c>
      <c r="J63" s="4" t="s">
        <v>17</v>
      </c>
    </row>
    <row r="64" spans="1:10" ht="85.5" customHeight="1" x14ac:dyDescent="0.3">
      <c r="A64" s="9">
        <v>62</v>
      </c>
      <c r="B64" s="9" t="s">
        <v>188</v>
      </c>
      <c r="C64" s="30" t="s">
        <v>189</v>
      </c>
      <c r="D64" s="30" t="s">
        <v>9</v>
      </c>
      <c r="E64" s="4" t="s">
        <v>12</v>
      </c>
      <c r="F64" s="4" t="s">
        <v>12</v>
      </c>
      <c r="G64" s="4" t="s">
        <v>138</v>
      </c>
      <c r="H64" s="4" t="s">
        <v>15</v>
      </c>
      <c r="I64" s="9" t="s">
        <v>190</v>
      </c>
      <c r="J64" s="4" t="s">
        <v>17</v>
      </c>
    </row>
    <row r="65" spans="1:10" ht="85.5" customHeight="1" x14ac:dyDescent="0.3">
      <c r="A65" s="9">
        <v>63</v>
      </c>
      <c r="B65" s="9" t="s">
        <v>191</v>
      </c>
      <c r="C65" s="30" t="s">
        <v>192</v>
      </c>
      <c r="D65" s="30" t="s">
        <v>9</v>
      </c>
      <c r="E65" s="4" t="s">
        <v>12</v>
      </c>
      <c r="F65" s="4" t="s">
        <v>12</v>
      </c>
      <c r="G65" s="4" t="s">
        <v>138</v>
      </c>
      <c r="H65" s="4" t="s">
        <v>15</v>
      </c>
      <c r="I65" s="32">
        <v>6732</v>
      </c>
      <c r="J65" s="4" t="s">
        <v>17</v>
      </c>
    </row>
    <row r="66" spans="1:10" ht="85.5" customHeight="1" x14ac:dyDescent="0.3">
      <c r="A66" s="9">
        <v>64</v>
      </c>
      <c r="B66" s="9" t="s">
        <v>193</v>
      </c>
      <c r="C66" s="30" t="s">
        <v>194</v>
      </c>
      <c r="D66" s="30" t="s">
        <v>9</v>
      </c>
      <c r="E66" s="4" t="s">
        <v>12</v>
      </c>
      <c r="F66" s="4" t="s">
        <v>12</v>
      </c>
      <c r="G66" s="4" t="s">
        <v>138</v>
      </c>
      <c r="H66" s="4" t="s">
        <v>15</v>
      </c>
      <c r="I66" s="9" t="s">
        <v>195</v>
      </c>
      <c r="J66" s="4" t="s">
        <v>17</v>
      </c>
    </row>
    <row r="67" spans="1:10" ht="85.5" customHeight="1" x14ac:dyDescent="0.3">
      <c r="A67" s="9">
        <v>65</v>
      </c>
      <c r="B67" s="79" t="s">
        <v>196</v>
      </c>
      <c r="C67" s="30" t="s">
        <v>197</v>
      </c>
      <c r="D67" s="30" t="s">
        <v>9</v>
      </c>
      <c r="E67" s="4" t="s">
        <v>12</v>
      </c>
      <c r="F67" s="4" t="s">
        <v>12</v>
      </c>
      <c r="G67" s="4" t="s">
        <v>138</v>
      </c>
      <c r="H67" s="4" t="s">
        <v>15</v>
      </c>
      <c r="I67" s="9" t="s">
        <v>198</v>
      </c>
      <c r="J67" s="4" t="s">
        <v>17</v>
      </c>
    </row>
    <row r="68" spans="1:10" ht="85.5" customHeight="1" x14ac:dyDescent="0.3">
      <c r="A68" s="9">
        <v>66</v>
      </c>
      <c r="B68" s="79" t="s">
        <v>199</v>
      </c>
      <c r="C68" s="30" t="s">
        <v>200</v>
      </c>
      <c r="D68" s="30" t="s">
        <v>9</v>
      </c>
      <c r="E68" s="4" t="s">
        <v>12</v>
      </c>
      <c r="F68" s="4" t="s">
        <v>12</v>
      </c>
      <c r="G68" s="4" t="s">
        <v>138</v>
      </c>
      <c r="H68" s="4" t="s">
        <v>15</v>
      </c>
      <c r="I68" s="32">
        <v>20366</v>
      </c>
      <c r="J68" s="4" t="s">
        <v>17</v>
      </c>
    </row>
    <row r="69" spans="1:10" ht="85.5" customHeight="1" x14ac:dyDescent="0.3">
      <c r="A69" s="9">
        <v>67</v>
      </c>
      <c r="B69" s="9" t="s">
        <v>201</v>
      </c>
      <c r="C69" s="30" t="s">
        <v>202</v>
      </c>
      <c r="D69" s="30" t="s">
        <v>9</v>
      </c>
      <c r="E69" s="4" t="s">
        <v>12</v>
      </c>
      <c r="F69" s="4" t="s">
        <v>12</v>
      </c>
      <c r="G69" s="4" t="s">
        <v>138</v>
      </c>
      <c r="H69" s="4" t="s">
        <v>15</v>
      </c>
      <c r="I69" s="32">
        <v>7714</v>
      </c>
      <c r="J69" s="4" t="s">
        <v>17</v>
      </c>
    </row>
    <row r="70" spans="1:10" ht="85.5" customHeight="1" x14ac:dyDescent="0.3">
      <c r="A70" s="9">
        <v>68</v>
      </c>
      <c r="B70" s="9" t="s">
        <v>203</v>
      </c>
      <c r="C70" s="30" t="s">
        <v>204</v>
      </c>
      <c r="D70" s="30" t="s">
        <v>9</v>
      </c>
      <c r="E70" s="4" t="s">
        <v>12</v>
      </c>
      <c r="F70" s="4" t="s">
        <v>12</v>
      </c>
      <c r="G70" s="4" t="s">
        <v>138</v>
      </c>
      <c r="H70" s="4" t="s">
        <v>15</v>
      </c>
      <c r="I70" s="9" t="s">
        <v>205</v>
      </c>
      <c r="J70" s="4" t="s">
        <v>17</v>
      </c>
    </row>
    <row r="71" spans="1:10" ht="85.5" customHeight="1" x14ac:dyDescent="0.3">
      <c r="A71" s="9">
        <v>69</v>
      </c>
      <c r="B71" s="9" t="s">
        <v>206</v>
      </c>
      <c r="C71" s="30" t="s">
        <v>207</v>
      </c>
      <c r="D71" s="30" t="s">
        <v>9</v>
      </c>
      <c r="E71" s="4" t="s">
        <v>12</v>
      </c>
      <c r="F71" s="4" t="s">
        <v>12</v>
      </c>
      <c r="G71" s="4" t="s">
        <v>138</v>
      </c>
      <c r="H71" s="4" t="s">
        <v>15</v>
      </c>
      <c r="I71" s="32">
        <v>16930</v>
      </c>
      <c r="J71" s="4" t="s">
        <v>17</v>
      </c>
    </row>
    <row r="72" spans="1:10" ht="85.5" customHeight="1" x14ac:dyDescent="0.3">
      <c r="A72" s="9">
        <v>70</v>
      </c>
      <c r="B72" s="9" t="s">
        <v>208</v>
      </c>
      <c r="C72" s="30" t="s">
        <v>209</v>
      </c>
      <c r="D72" s="30" t="s">
        <v>9</v>
      </c>
      <c r="E72" s="4" t="s">
        <v>12</v>
      </c>
      <c r="F72" s="4" t="s">
        <v>12</v>
      </c>
      <c r="G72" s="4" t="s">
        <v>138</v>
      </c>
      <c r="H72" s="4" t="s">
        <v>15</v>
      </c>
      <c r="I72" s="32">
        <v>20709</v>
      </c>
      <c r="J72" s="4" t="s">
        <v>17</v>
      </c>
    </row>
    <row r="73" spans="1:10" ht="85.5" customHeight="1" x14ac:dyDescent="0.3">
      <c r="A73" s="9">
        <v>71</v>
      </c>
      <c r="B73" s="79" t="s">
        <v>210</v>
      </c>
      <c r="C73" s="1" t="s">
        <v>211</v>
      </c>
      <c r="D73" s="30" t="s">
        <v>9</v>
      </c>
      <c r="E73" s="4" t="s">
        <v>12</v>
      </c>
      <c r="F73" s="4" t="s">
        <v>12</v>
      </c>
      <c r="G73" s="4" t="s">
        <v>138</v>
      </c>
      <c r="H73" s="4" t="s">
        <v>15</v>
      </c>
      <c r="I73" s="32" t="s">
        <v>212</v>
      </c>
      <c r="J73" s="9" t="s">
        <v>213</v>
      </c>
    </row>
    <row r="74" spans="1:10" ht="85.5" customHeight="1" x14ac:dyDescent="0.3">
      <c r="A74" s="9">
        <v>72</v>
      </c>
      <c r="B74" s="9" t="s">
        <v>214</v>
      </c>
      <c r="C74" s="1" t="s">
        <v>215</v>
      </c>
      <c r="D74" s="30" t="s">
        <v>9</v>
      </c>
      <c r="E74" s="4" t="s">
        <v>12</v>
      </c>
      <c r="F74" s="4" t="s">
        <v>12</v>
      </c>
      <c r="G74" s="4" t="s">
        <v>163</v>
      </c>
      <c r="H74" s="4" t="s">
        <v>15</v>
      </c>
      <c r="I74" s="32" t="s">
        <v>216</v>
      </c>
      <c r="J74" s="9" t="s">
        <v>213</v>
      </c>
    </row>
    <row r="75" spans="1:10" ht="85.5" customHeight="1" x14ac:dyDescent="0.3">
      <c r="A75" s="9">
        <v>73</v>
      </c>
      <c r="B75" s="9" t="s">
        <v>217</v>
      </c>
      <c r="C75" s="1" t="s">
        <v>218</v>
      </c>
      <c r="D75" s="30" t="s">
        <v>9</v>
      </c>
      <c r="E75" s="4" t="s">
        <v>12</v>
      </c>
      <c r="F75" s="4" t="s">
        <v>12</v>
      </c>
      <c r="G75" s="4" t="s">
        <v>138</v>
      </c>
      <c r="H75" s="4" t="s">
        <v>15</v>
      </c>
      <c r="I75" s="32" t="s">
        <v>219</v>
      </c>
      <c r="J75" s="9" t="s">
        <v>213</v>
      </c>
    </row>
    <row r="76" spans="1:10" ht="85.5" customHeight="1" x14ac:dyDescent="0.3">
      <c r="A76" s="9">
        <v>74</v>
      </c>
      <c r="B76" s="9" t="s">
        <v>220</v>
      </c>
      <c r="C76" s="30" t="s">
        <v>221</v>
      </c>
      <c r="D76" s="1" t="s">
        <v>9</v>
      </c>
      <c r="E76" s="3" t="s">
        <v>12</v>
      </c>
      <c r="F76" s="4" t="s">
        <v>222</v>
      </c>
      <c r="G76" s="4" t="s">
        <v>4</v>
      </c>
      <c r="H76" s="9" t="s">
        <v>223</v>
      </c>
      <c r="I76" s="4" t="s">
        <v>224</v>
      </c>
      <c r="J76" s="4" t="s">
        <v>17</v>
      </c>
    </row>
    <row r="77" spans="1:10" ht="85.5" customHeight="1" x14ac:dyDescent="0.3">
      <c r="A77" s="9">
        <v>75</v>
      </c>
      <c r="B77" s="9" t="s">
        <v>225</v>
      </c>
      <c r="C77" s="30" t="s">
        <v>226</v>
      </c>
      <c r="D77" s="1" t="s">
        <v>9</v>
      </c>
      <c r="E77" s="3" t="s">
        <v>12</v>
      </c>
      <c r="F77" s="4" t="s">
        <v>222</v>
      </c>
      <c r="G77" s="4" t="s">
        <v>4</v>
      </c>
      <c r="H77" s="4" t="s">
        <v>15</v>
      </c>
      <c r="I77" s="4" t="s">
        <v>227</v>
      </c>
      <c r="J77" s="4" t="s">
        <v>17</v>
      </c>
    </row>
    <row r="78" spans="1:10" ht="85.5" customHeight="1" x14ac:dyDescent="0.3">
      <c r="A78" s="9">
        <v>76</v>
      </c>
      <c r="B78" s="9" t="s">
        <v>228</v>
      </c>
      <c r="C78" s="30" t="s">
        <v>229</v>
      </c>
      <c r="D78" s="1" t="s">
        <v>9</v>
      </c>
      <c r="E78" s="3" t="s">
        <v>12</v>
      </c>
      <c r="F78" s="4" t="s">
        <v>222</v>
      </c>
      <c r="G78" s="4" t="s">
        <v>4</v>
      </c>
      <c r="H78" s="4" t="s">
        <v>15</v>
      </c>
      <c r="I78" s="4" t="s">
        <v>230</v>
      </c>
      <c r="J78" s="4" t="s">
        <v>17</v>
      </c>
    </row>
    <row r="79" spans="1:10" ht="85.5" customHeight="1" x14ac:dyDescent="0.3">
      <c r="A79" s="9">
        <v>77</v>
      </c>
      <c r="B79" s="9" t="s">
        <v>231</v>
      </c>
      <c r="C79" s="30" t="s">
        <v>232</v>
      </c>
      <c r="D79" s="1" t="s">
        <v>9</v>
      </c>
      <c r="E79" s="3" t="s">
        <v>12</v>
      </c>
      <c r="F79" s="4" t="s">
        <v>222</v>
      </c>
      <c r="G79" s="4" t="s">
        <v>4</v>
      </c>
      <c r="H79" s="4" t="s">
        <v>15</v>
      </c>
      <c r="I79" s="4" t="s">
        <v>233</v>
      </c>
      <c r="J79" s="4" t="s">
        <v>17</v>
      </c>
    </row>
    <row r="80" spans="1:10" ht="85.5" customHeight="1" x14ac:dyDescent="0.3">
      <c r="A80" s="9">
        <v>78</v>
      </c>
      <c r="B80" s="9" t="s">
        <v>234</v>
      </c>
      <c r="C80" s="30" t="s">
        <v>235</v>
      </c>
      <c r="D80" s="1" t="s">
        <v>9</v>
      </c>
      <c r="E80" s="3" t="s">
        <v>12</v>
      </c>
      <c r="F80" s="4" t="s">
        <v>222</v>
      </c>
      <c r="G80" s="4" t="s">
        <v>4</v>
      </c>
      <c r="H80" s="4" t="s">
        <v>15</v>
      </c>
      <c r="I80" s="4" t="s">
        <v>236</v>
      </c>
      <c r="J80" s="4" t="s">
        <v>17</v>
      </c>
    </row>
    <row r="81" spans="1:10" ht="85.5" customHeight="1" x14ac:dyDescent="0.3">
      <c r="A81" s="9">
        <v>79</v>
      </c>
      <c r="B81" s="9" t="s">
        <v>237</v>
      </c>
      <c r="C81" s="30" t="s">
        <v>238</v>
      </c>
      <c r="D81" s="1" t="s">
        <v>9</v>
      </c>
      <c r="E81" s="3" t="s">
        <v>12</v>
      </c>
      <c r="F81" s="4" t="s">
        <v>222</v>
      </c>
      <c r="G81" s="4" t="s">
        <v>4</v>
      </c>
      <c r="H81" s="4" t="s">
        <v>15</v>
      </c>
      <c r="I81" s="4" t="s">
        <v>239</v>
      </c>
      <c r="J81" s="4" t="s">
        <v>17</v>
      </c>
    </row>
    <row r="82" spans="1:10" ht="85.5" customHeight="1" x14ac:dyDescent="0.3">
      <c r="A82" s="9">
        <v>80</v>
      </c>
      <c r="B82" s="9" t="s">
        <v>240</v>
      </c>
      <c r="C82" s="30" t="s">
        <v>241</v>
      </c>
      <c r="D82" s="1" t="s">
        <v>9</v>
      </c>
      <c r="E82" s="3" t="s">
        <v>12</v>
      </c>
      <c r="F82" s="4" t="s">
        <v>222</v>
      </c>
      <c r="G82" s="4" t="s">
        <v>4</v>
      </c>
      <c r="H82" s="4" t="s">
        <v>15</v>
      </c>
      <c r="I82" s="4" t="s">
        <v>242</v>
      </c>
      <c r="J82" s="4" t="s">
        <v>17</v>
      </c>
    </row>
    <row r="83" spans="1:10" ht="85.5" customHeight="1" x14ac:dyDescent="0.3">
      <c r="A83" s="9">
        <v>81</v>
      </c>
      <c r="B83" s="9" t="s">
        <v>243</v>
      </c>
      <c r="C83" s="30" t="s">
        <v>244</v>
      </c>
      <c r="D83" s="1" t="s">
        <v>9</v>
      </c>
      <c r="E83" s="3" t="s">
        <v>12</v>
      </c>
      <c r="F83" s="4" t="s">
        <v>222</v>
      </c>
      <c r="G83" s="4" t="s">
        <v>4</v>
      </c>
      <c r="H83" s="4" t="s">
        <v>15</v>
      </c>
      <c r="I83" s="4" t="s">
        <v>245</v>
      </c>
      <c r="J83" s="4" t="s">
        <v>17</v>
      </c>
    </row>
    <row r="84" spans="1:10" ht="85.5" customHeight="1" x14ac:dyDescent="0.3">
      <c r="A84" s="9">
        <v>82</v>
      </c>
      <c r="B84" s="9" t="s">
        <v>246</v>
      </c>
      <c r="C84" s="30" t="s">
        <v>247</v>
      </c>
      <c r="D84" s="1" t="s">
        <v>9</v>
      </c>
      <c r="E84" s="3" t="s">
        <v>12</v>
      </c>
      <c r="F84" s="4" t="s">
        <v>222</v>
      </c>
      <c r="G84" s="4" t="s">
        <v>4</v>
      </c>
      <c r="H84" s="4" t="s">
        <v>15</v>
      </c>
      <c r="I84" s="4" t="s">
        <v>248</v>
      </c>
      <c r="J84" s="4" t="s">
        <v>17</v>
      </c>
    </row>
    <row r="85" spans="1:10" ht="85.5" customHeight="1" x14ac:dyDescent="0.3">
      <c r="A85" s="9">
        <v>83</v>
      </c>
      <c r="B85" s="9" t="s">
        <v>249</v>
      </c>
      <c r="C85" s="30" t="s">
        <v>250</v>
      </c>
      <c r="D85" s="1" t="s">
        <v>9</v>
      </c>
      <c r="E85" s="3" t="s">
        <v>12</v>
      </c>
      <c r="F85" s="4" t="s">
        <v>222</v>
      </c>
      <c r="G85" s="4" t="s">
        <v>4</v>
      </c>
      <c r="H85" s="4" t="s">
        <v>15</v>
      </c>
      <c r="I85" s="4" t="s">
        <v>251</v>
      </c>
      <c r="J85" s="4" t="s">
        <v>17</v>
      </c>
    </row>
    <row r="86" spans="1:10" ht="85.5" customHeight="1" x14ac:dyDescent="0.3">
      <c r="A86" s="9">
        <v>84</v>
      </c>
      <c r="B86" s="9" t="s">
        <v>252</v>
      </c>
      <c r="C86" s="30" t="s">
        <v>253</v>
      </c>
      <c r="D86" s="1" t="s">
        <v>9</v>
      </c>
      <c r="E86" s="3" t="s">
        <v>12</v>
      </c>
      <c r="F86" s="4" t="s">
        <v>222</v>
      </c>
      <c r="G86" s="4" t="s">
        <v>4</v>
      </c>
      <c r="H86" s="4" t="s">
        <v>15</v>
      </c>
      <c r="I86" s="4" t="s">
        <v>242</v>
      </c>
      <c r="J86" s="4" t="s">
        <v>17</v>
      </c>
    </row>
    <row r="87" spans="1:10" ht="85.5" customHeight="1" x14ac:dyDescent="0.3">
      <c r="A87" s="9">
        <v>85</v>
      </c>
      <c r="B87" s="9" t="s">
        <v>254</v>
      </c>
      <c r="C87" s="30" t="s">
        <v>255</v>
      </c>
      <c r="D87" s="1" t="s">
        <v>9</v>
      </c>
      <c r="E87" s="3" t="s">
        <v>12</v>
      </c>
      <c r="F87" s="4" t="s">
        <v>222</v>
      </c>
      <c r="G87" s="4" t="s">
        <v>4</v>
      </c>
      <c r="H87" s="4" t="s">
        <v>15</v>
      </c>
      <c r="I87" s="4" t="s">
        <v>256</v>
      </c>
      <c r="J87" s="4" t="s">
        <v>17</v>
      </c>
    </row>
    <row r="88" spans="1:10" ht="85.5" customHeight="1" x14ac:dyDescent="0.3">
      <c r="A88" s="9">
        <v>86</v>
      </c>
      <c r="B88" s="9" t="s">
        <v>257</v>
      </c>
      <c r="C88" s="30" t="s">
        <v>258</v>
      </c>
      <c r="D88" s="1" t="s">
        <v>9</v>
      </c>
      <c r="E88" s="3" t="s">
        <v>12</v>
      </c>
      <c r="F88" s="4" t="s">
        <v>222</v>
      </c>
      <c r="G88" s="4" t="s">
        <v>4</v>
      </c>
      <c r="H88" s="4" t="s">
        <v>15</v>
      </c>
      <c r="I88" s="4" t="s">
        <v>259</v>
      </c>
      <c r="J88" s="4" t="s">
        <v>17</v>
      </c>
    </row>
    <row r="89" spans="1:10" ht="85.5" customHeight="1" x14ac:dyDescent="0.3">
      <c r="A89" s="9">
        <v>87</v>
      </c>
      <c r="B89" s="9" t="s">
        <v>260</v>
      </c>
      <c r="C89" s="1" t="s">
        <v>261</v>
      </c>
      <c r="D89" s="1" t="s">
        <v>9</v>
      </c>
      <c r="E89" s="3" t="s">
        <v>12</v>
      </c>
      <c r="F89" s="4" t="s">
        <v>222</v>
      </c>
      <c r="G89" s="4" t="s">
        <v>4</v>
      </c>
      <c r="H89" s="4" t="s">
        <v>15</v>
      </c>
      <c r="I89" s="4" t="s">
        <v>262</v>
      </c>
      <c r="J89" s="4" t="s">
        <v>17</v>
      </c>
    </row>
    <row r="90" spans="1:10" ht="85.5" customHeight="1" x14ac:dyDescent="0.3">
      <c r="A90" s="9">
        <v>88</v>
      </c>
      <c r="B90" s="9" t="s">
        <v>263</v>
      </c>
      <c r="C90" s="21" t="s">
        <v>264</v>
      </c>
      <c r="D90" s="7" t="s">
        <v>9</v>
      </c>
      <c r="E90" s="5" t="s">
        <v>12</v>
      </c>
      <c r="F90" s="6" t="s">
        <v>265</v>
      </c>
      <c r="G90" s="6" t="s">
        <v>266</v>
      </c>
      <c r="H90" s="6" t="s">
        <v>15</v>
      </c>
      <c r="I90" s="33">
        <v>18753</v>
      </c>
      <c r="J90" s="6" t="s">
        <v>17</v>
      </c>
    </row>
    <row r="91" spans="1:10" ht="85.5" customHeight="1" x14ac:dyDescent="0.3">
      <c r="A91" s="9">
        <v>89</v>
      </c>
      <c r="B91" s="9" t="s">
        <v>267</v>
      </c>
      <c r="C91" s="21" t="s">
        <v>268</v>
      </c>
      <c r="D91" s="7" t="s">
        <v>9</v>
      </c>
      <c r="E91" s="5" t="s">
        <v>12</v>
      </c>
      <c r="F91" s="6" t="s">
        <v>265</v>
      </c>
      <c r="G91" s="6" t="s">
        <v>266</v>
      </c>
      <c r="H91" s="6" t="s">
        <v>15</v>
      </c>
      <c r="I91" s="33">
        <v>18662</v>
      </c>
      <c r="J91" s="6" t="s">
        <v>17</v>
      </c>
    </row>
    <row r="92" spans="1:10" ht="85.5" customHeight="1" x14ac:dyDescent="0.3">
      <c r="A92" s="9">
        <v>90</v>
      </c>
      <c r="B92" s="9" t="s">
        <v>269</v>
      </c>
      <c r="C92" s="10" t="s">
        <v>270</v>
      </c>
      <c r="D92" s="11" t="s">
        <v>9</v>
      </c>
      <c r="E92" s="12" t="s">
        <v>12</v>
      </c>
      <c r="F92" s="13" t="s">
        <v>265</v>
      </c>
      <c r="G92" s="6" t="s">
        <v>266</v>
      </c>
      <c r="H92" s="13" t="s">
        <v>15</v>
      </c>
      <c r="I92" s="13" t="s">
        <v>271</v>
      </c>
      <c r="J92" s="13" t="s">
        <v>17</v>
      </c>
    </row>
    <row r="93" spans="1:10" ht="85.5" customHeight="1" x14ac:dyDescent="0.3">
      <c r="A93" s="9">
        <v>91</v>
      </c>
      <c r="B93" s="9" t="s">
        <v>272</v>
      </c>
      <c r="C93" s="21" t="s">
        <v>273</v>
      </c>
      <c r="D93" s="7" t="s">
        <v>9</v>
      </c>
      <c r="E93" s="5" t="s">
        <v>12</v>
      </c>
      <c r="F93" s="6" t="s">
        <v>265</v>
      </c>
      <c r="G93" s="6" t="s">
        <v>266</v>
      </c>
      <c r="H93" s="6" t="s">
        <v>15</v>
      </c>
      <c r="I93" s="18">
        <v>24092</v>
      </c>
      <c r="J93" s="6" t="s">
        <v>17</v>
      </c>
    </row>
    <row r="94" spans="1:10" ht="85.5" customHeight="1" x14ac:dyDescent="0.3">
      <c r="A94" s="9">
        <v>92</v>
      </c>
      <c r="B94" s="9" t="s">
        <v>274</v>
      </c>
      <c r="C94" s="21" t="s">
        <v>275</v>
      </c>
      <c r="D94" s="7" t="s">
        <v>9</v>
      </c>
      <c r="E94" s="5" t="s">
        <v>12</v>
      </c>
      <c r="F94" s="6" t="s">
        <v>265</v>
      </c>
      <c r="G94" s="6" t="s">
        <v>3</v>
      </c>
      <c r="H94" s="6" t="s">
        <v>15</v>
      </c>
      <c r="I94" s="6" t="s">
        <v>276</v>
      </c>
      <c r="J94" s="6" t="s">
        <v>17</v>
      </c>
    </row>
    <row r="95" spans="1:10" ht="85.5" customHeight="1" x14ac:dyDescent="0.3">
      <c r="A95" s="9">
        <v>93</v>
      </c>
      <c r="B95" s="9" t="s">
        <v>277</v>
      </c>
      <c r="C95" s="21" t="s">
        <v>278</v>
      </c>
      <c r="D95" s="7" t="s">
        <v>9</v>
      </c>
      <c r="E95" s="5" t="s">
        <v>12</v>
      </c>
      <c r="F95" s="6" t="s">
        <v>265</v>
      </c>
      <c r="G95" s="6" t="s">
        <v>266</v>
      </c>
      <c r="H95" s="6" t="s">
        <v>15</v>
      </c>
      <c r="I95" s="6" t="s">
        <v>279</v>
      </c>
      <c r="J95" s="6" t="s">
        <v>17</v>
      </c>
    </row>
    <row r="96" spans="1:10" ht="85.5" customHeight="1" x14ac:dyDescent="0.3">
      <c r="A96" s="9">
        <v>94</v>
      </c>
      <c r="B96" s="9" t="s">
        <v>280</v>
      </c>
      <c r="C96" s="21" t="s">
        <v>281</v>
      </c>
      <c r="D96" s="7" t="s">
        <v>9</v>
      </c>
      <c r="E96" s="5" t="s">
        <v>12</v>
      </c>
      <c r="F96" s="6" t="s">
        <v>265</v>
      </c>
      <c r="G96" s="6" t="s">
        <v>266</v>
      </c>
      <c r="H96" s="6" t="s">
        <v>15</v>
      </c>
      <c r="I96" s="33">
        <v>19451</v>
      </c>
      <c r="J96" s="6" t="s">
        <v>17</v>
      </c>
    </row>
    <row r="97" spans="1:10" ht="85.5" customHeight="1" x14ac:dyDescent="0.3">
      <c r="A97" s="9">
        <v>95</v>
      </c>
      <c r="B97" s="9" t="s">
        <v>282</v>
      </c>
      <c r="C97" s="10" t="s">
        <v>283</v>
      </c>
      <c r="D97" s="11" t="s">
        <v>9</v>
      </c>
      <c r="E97" s="12" t="s">
        <v>12</v>
      </c>
      <c r="F97" s="13" t="s">
        <v>265</v>
      </c>
      <c r="G97" s="6" t="s">
        <v>266</v>
      </c>
      <c r="H97" s="13" t="s">
        <v>15</v>
      </c>
      <c r="I97" s="13" t="s">
        <v>284</v>
      </c>
      <c r="J97" s="13" t="s">
        <v>17</v>
      </c>
    </row>
    <row r="98" spans="1:10" ht="85.5" customHeight="1" x14ac:dyDescent="0.3">
      <c r="A98" s="9">
        <v>96</v>
      </c>
      <c r="B98" s="9" t="s">
        <v>285</v>
      </c>
      <c r="C98" s="21" t="s">
        <v>286</v>
      </c>
      <c r="D98" s="7" t="s">
        <v>9</v>
      </c>
      <c r="E98" s="5" t="s">
        <v>12</v>
      </c>
      <c r="F98" s="6" t="s">
        <v>265</v>
      </c>
      <c r="G98" s="6" t="s">
        <v>266</v>
      </c>
      <c r="H98" s="6" t="s">
        <v>15</v>
      </c>
      <c r="I98" s="6" t="s">
        <v>287</v>
      </c>
      <c r="J98" s="6" t="s">
        <v>17</v>
      </c>
    </row>
    <row r="99" spans="1:10" ht="85.5" customHeight="1" x14ac:dyDescent="0.3">
      <c r="A99" s="9">
        <v>97</v>
      </c>
      <c r="B99" s="9" t="s">
        <v>288</v>
      </c>
      <c r="C99" s="21" t="s">
        <v>289</v>
      </c>
      <c r="D99" s="7" t="s">
        <v>9</v>
      </c>
      <c r="E99" s="5" t="s">
        <v>12</v>
      </c>
      <c r="F99" s="6" t="s">
        <v>265</v>
      </c>
      <c r="G99" s="6" t="s">
        <v>266</v>
      </c>
      <c r="H99" s="6" t="s">
        <v>15</v>
      </c>
      <c r="I99" s="6" t="s">
        <v>290</v>
      </c>
      <c r="J99" s="6" t="s">
        <v>17</v>
      </c>
    </row>
    <row r="100" spans="1:10" ht="85.5" customHeight="1" x14ac:dyDescent="0.3">
      <c r="A100" s="9">
        <v>98</v>
      </c>
      <c r="B100" s="9" t="s">
        <v>291</v>
      </c>
      <c r="C100" s="21" t="s">
        <v>292</v>
      </c>
      <c r="D100" s="7" t="s">
        <v>9</v>
      </c>
      <c r="E100" s="5" t="s">
        <v>12</v>
      </c>
      <c r="F100" s="6" t="s">
        <v>265</v>
      </c>
      <c r="G100" s="6" t="s">
        <v>266</v>
      </c>
      <c r="H100" s="6" t="s">
        <v>15</v>
      </c>
      <c r="I100" s="18">
        <v>18983</v>
      </c>
      <c r="J100" s="6" t="s">
        <v>17</v>
      </c>
    </row>
    <row r="101" spans="1:10" ht="85.5" customHeight="1" x14ac:dyDescent="0.3">
      <c r="A101" s="9">
        <v>99</v>
      </c>
      <c r="B101" s="9" t="s">
        <v>293</v>
      </c>
      <c r="C101" s="21" t="s">
        <v>294</v>
      </c>
      <c r="D101" s="7" t="s">
        <v>9</v>
      </c>
      <c r="E101" s="5" t="s">
        <v>12</v>
      </c>
      <c r="F101" s="6" t="s">
        <v>265</v>
      </c>
      <c r="G101" s="6" t="s">
        <v>266</v>
      </c>
      <c r="H101" s="6" t="s">
        <v>15</v>
      </c>
      <c r="I101" s="6" t="s">
        <v>295</v>
      </c>
      <c r="J101" s="6" t="s">
        <v>17</v>
      </c>
    </row>
    <row r="102" spans="1:10" ht="85.5" customHeight="1" x14ac:dyDescent="0.3">
      <c r="A102" s="9">
        <v>100</v>
      </c>
      <c r="B102" s="9" t="s">
        <v>296</v>
      </c>
      <c r="C102" s="21" t="s">
        <v>297</v>
      </c>
      <c r="D102" s="7" t="s">
        <v>9</v>
      </c>
      <c r="E102" s="5" t="s">
        <v>12</v>
      </c>
      <c r="F102" s="6" t="s">
        <v>265</v>
      </c>
      <c r="G102" s="6" t="s">
        <v>266</v>
      </c>
      <c r="H102" s="6" t="s">
        <v>15</v>
      </c>
      <c r="I102" s="33">
        <v>21797</v>
      </c>
      <c r="J102" s="6" t="s">
        <v>17</v>
      </c>
    </row>
    <row r="103" spans="1:10" ht="85.5" customHeight="1" x14ac:dyDescent="0.3">
      <c r="A103" s="9">
        <v>101</v>
      </c>
      <c r="B103" s="9" t="s">
        <v>298</v>
      </c>
      <c r="C103" s="21" t="s">
        <v>299</v>
      </c>
      <c r="D103" s="7" t="s">
        <v>9</v>
      </c>
      <c r="E103" s="5" t="s">
        <v>12</v>
      </c>
      <c r="F103" s="6" t="s">
        <v>265</v>
      </c>
      <c r="G103" s="6" t="s">
        <v>266</v>
      </c>
      <c r="H103" s="6" t="s">
        <v>15</v>
      </c>
      <c r="I103" s="33">
        <v>18662</v>
      </c>
      <c r="J103" s="6" t="s">
        <v>17</v>
      </c>
    </row>
    <row r="104" spans="1:10" ht="85.5" customHeight="1" x14ac:dyDescent="0.3">
      <c r="A104" s="9">
        <v>102</v>
      </c>
      <c r="B104" s="9" t="s">
        <v>300</v>
      </c>
      <c r="C104" s="10" t="s">
        <v>301</v>
      </c>
      <c r="D104" s="11" t="s">
        <v>9</v>
      </c>
      <c r="E104" s="12" t="s">
        <v>12</v>
      </c>
      <c r="F104" s="13" t="s">
        <v>265</v>
      </c>
      <c r="G104" s="6" t="s">
        <v>266</v>
      </c>
      <c r="H104" s="13" t="s">
        <v>15</v>
      </c>
      <c r="I104" s="34">
        <v>18752</v>
      </c>
      <c r="J104" s="13" t="s">
        <v>17</v>
      </c>
    </row>
    <row r="105" spans="1:10" ht="85.5" customHeight="1" x14ac:dyDescent="0.3">
      <c r="A105" s="9">
        <v>103</v>
      </c>
      <c r="B105" s="9" t="s">
        <v>302</v>
      </c>
      <c r="C105" s="10" t="s">
        <v>303</v>
      </c>
      <c r="D105" s="11" t="s">
        <v>9</v>
      </c>
      <c r="E105" s="12" t="s">
        <v>12</v>
      </c>
      <c r="F105" s="13" t="s">
        <v>265</v>
      </c>
      <c r="G105" s="6" t="s">
        <v>266</v>
      </c>
      <c r="H105" s="13" t="s">
        <v>15</v>
      </c>
      <c r="I105" s="13" t="s">
        <v>304</v>
      </c>
      <c r="J105" s="13" t="s">
        <v>17</v>
      </c>
    </row>
    <row r="106" spans="1:10" ht="85.5" customHeight="1" x14ac:dyDescent="0.3">
      <c r="A106" s="9">
        <v>104</v>
      </c>
      <c r="B106" s="9" t="s">
        <v>305</v>
      </c>
      <c r="C106" s="10" t="s">
        <v>306</v>
      </c>
      <c r="D106" s="11" t="s">
        <v>9</v>
      </c>
      <c r="E106" s="12" t="s">
        <v>12</v>
      </c>
      <c r="F106" s="13" t="s">
        <v>265</v>
      </c>
      <c r="G106" s="6" t="s">
        <v>266</v>
      </c>
      <c r="H106" s="13" t="s">
        <v>15</v>
      </c>
      <c r="I106" s="13" t="s">
        <v>307</v>
      </c>
      <c r="J106" s="13" t="s">
        <v>17</v>
      </c>
    </row>
    <row r="107" spans="1:10" ht="85.5" customHeight="1" x14ac:dyDescent="0.3">
      <c r="A107" s="9">
        <v>105</v>
      </c>
      <c r="B107" s="9" t="s">
        <v>308</v>
      </c>
      <c r="C107" s="10" t="s">
        <v>309</v>
      </c>
      <c r="D107" s="11" t="s">
        <v>9</v>
      </c>
      <c r="E107" s="12" t="s">
        <v>12</v>
      </c>
      <c r="F107" s="13" t="s">
        <v>265</v>
      </c>
      <c r="G107" s="6" t="s">
        <v>266</v>
      </c>
      <c r="H107" s="13" t="s">
        <v>15</v>
      </c>
      <c r="I107" s="35">
        <v>19234</v>
      </c>
      <c r="J107" s="13" t="s">
        <v>17</v>
      </c>
    </row>
    <row r="108" spans="1:10" ht="85.5" customHeight="1" x14ac:dyDescent="0.3">
      <c r="A108" s="9">
        <v>106</v>
      </c>
      <c r="B108" s="9" t="s">
        <v>310</v>
      </c>
      <c r="C108" s="21" t="s">
        <v>311</v>
      </c>
      <c r="D108" s="7" t="s">
        <v>9</v>
      </c>
      <c r="E108" s="5" t="s">
        <v>12</v>
      </c>
      <c r="F108" s="6" t="s">
        <v>265</v>
      </c>
      <c r="G108" s="6" t="s">
        <v>266</v>
      </c>
      <c r="H108" s="6" t="s">
        <v>15</v>
      </c>
      <c r="I108" s="18">
        <v>19308</v>
      </c>
      <c r="J108" s="6" t="s">
        <v>17</v>
      </c>
    </row>
    <row r="109" spans="1:10" ht="85.5" customHeight="1" x14ac:dyDescent="0.3">
      <c r="A109" s="9">
        <v>107</v>
      </c>
      <c r="B109" s="9" t="s">
        <v>312</v>
      </c>
      <c r="C109" s="21" t="s">
        <v>313</v>
      </c>
      <c r="D109" s="7" t="s">
        <v>9</v>
      </c>
      <c r="E109" s="5" t="s">
        <v>12</v>
      </c>
      <c r="F109" s="6" t="s">
        <v>265</v>
      </c>
      <c r="G109" s="6" t="s">
        <v>266</v>
      </c>
      <c r="H109" s="6" t="s">
        <v>15</v>
      </c>
      <c r="I109" s="6" t="s">
        <v>314</v>
      </c>
      <c r="J109" s="6" t="s">
        <v>17</v>
      </c>
    </row>
    <row r="110" spans="1:10" ht="85.5" customHeight="1" x14ac:dyDescent="0.3">
      <c r="A110" s="9">
        <v>108</v>
      </c>
      <c r="B110" s="9" t="s">
        <v>315</v>
      </c>
      <c r="C110" s="21" t="s">
        <v>316</v>
      </c>
      <c r="D110" s="7" t="s">
        <v>9</v>
      </c>
      <c r="E110" s="5" t="s">
        <v>12</v>
      </c>
      <c r="F110" s="6" t="s">
        <v>265</v>
      </c>
      <c r="G110" s="6" t="s">
        <v>266</v>
      </c>
      <c r="H110" s="6" t="s">
        <v>15</v>
      </c>
      <c r="I110" s="33">
        <v>25272</v>
      </c>
      <c r="J110" s="6" t="s">
        <v>17</v>
      </c>
    </row>
    <row r="111" spans="1:10" ht="85.5" customHeight="1" x14ac:dyDescent="0.3">
      <c r="A111" s="9">
        <v>109</v>
      </c>
      <c r="B111" s="9" t="s">
        <v>317</v>
      </c>
      <c r="C111" s="21" t="s">
        <v>318</v>
      </c>
      <c r="D111" s="7" t="s">
        <v>9</v>
      </c>
      <c r="E111" s="5" t="s">
        <v>12</v>
      </c>
      <c r="F111" s="6" t="s">
        <v>265</v>
      </c>
      <c r="G111" s="6" t="s">
        <v>266</v>
      </c>
      <c r="H111" s="6" t="s">
        <v>15</v>
      </c>
      <c r="I111" s="18">
        <v>17013</v>
      </c>
      <c r="J111" s="6" t="s">
        <v>17</v>
      </c>
    </row>
    <row r="112" spans="1:10" ht="85.5" customHeight="1" x14ac:dyDescent="0.3">
      <c r="A112" s="9">
        <v>110</v>
      </c>
      <c r="B112" s="79" t="s">
        <v>319</v>
      </c>
      <c r="C112" s="10" t="s">
        <v>320</v>
      </c>
      <c r="D112" s="11" t="s">
        <v>9</v>
      </c>
      <c r="E112" s="12" t="s">
        <v>12</v>
      </c>
      <c r="F112" s="13" t="s">
        <v>265</v>
      </c>
      <c r="G112" s="13" t="s">
        <v>3</v>
      </c>
      <c r="H112" s="13" t="s">
        <v>15</v>
      </c>
      <c r="I112" s="13" t="s">
        <v>321</v>
      </c>
      <c r="J112" s="13" t="s">
        <v>17</v>
      </c>
    </row>
    <row r="113" spans="1:10" ht="85.5" customHeight="1" x14ac:dyDescent="0.3">
      <c r="A113" s="9">
        <v>111</v>
      </c>
      <c r="B113" s="9" t="s">
        <v>322</v>
      </c>
      <c r="C113" s="30" t="s">
        <v>323</v>
      </c>
      <c r="D113" s="4" t="s">
        <v>9</v>
      </c>
      <c r="E113" s="3" t="s">
        <v>12</v>
      </c>
      <c r="F113" s="4" t="s">
        <v>324</v>
      </c>
      <c r="G113" s="4" t="s">
        <v>4</v>
      </c>
      <c r="H113" s="4" t="s">
        <v>15</v>
      </c>
      <c r="I113" s="4" t="s">
        <v>325</v>
      </c>
      <c r="J113" s="4" t="s">
        <v>17</v>
      </c>
    </row>
    <row r="114" spans="1:10" ht="85.5" customHeight="1" x14ac:dyDescent="0.3">
      <c r="A114" s="9">
        <v>112</v>
      </c>
      <c r="B114" s="9" t="s">
        <v>326</v>
      </c>
      <c r="C114" s="30" t="s">
        <v>327</v>
      </c>
      <c r="D114" s="4" t="s">
        <v>9</v>
      </c>
      <c r="E114" s="3" t="s">
        <v>12</v>
      </c>
      <c r="F114" s="4" t="s">
        <v>324</v>
      </c>
      <c r="G114" s="4" t="s">
        <v>4</v>
      </c>
      <c r="H114" s="4" t="s">
        <v>15</v>
      </c>
      <c r="I114" s="4" t="s">
        <v>328</v>
      </c>
      <c r="J114" s="4" t="s">
        <v>17</v>
      </c>
    </row>
    <row r="115" spans="1:10" ht="85.5" customHeight="1" x14ac:dyDescent="0.3">
      <c r="A115" s="9">
        <v>113</v>
      </c>
      <c r="B115" s="9" t="s">
        <v>329</v>
      </c>
      <c r="C115" s="30" t="s">
        <v>330</v>
      </c>
      <c r="D115" s="4" t="s">
        <v>9</v>
      </c>
      <c r="E115" s="3" t="s">
        <v>12</v>
      </c>
      <c r="F115" s="4" t="s">
        <v>324</v>
      </c>
      <c r="G115" s="4" t="s">
        <v>4</v>
      </c>
      <c r="H115" s="4" t="s">
        <v>15</v>
      </c>
      <c r="I115" s="15">
        <v>18952</v>
      </c>
      <c r="J115" s="4" t="s">
        <v>17</v>
      </c>
    </row>
    <row r="116" spans="1:10" ht="85.5" customHeight="1" x14ac:dyDescent="0.3">
      <c r="A116" s="9">
        <v>114</v>
      </c>
      <c r="B116" s="79" t="s">
        <v>331</v>
      </c>
      <c r="C116" s="30" t="s">
        <v>332</v>
      </c>
      <c r="D116" s="4" t="s">
        <v>9</v>
      </c>
      <c r="E116" s="3" t="s">
        <v>12</v>
      </c>
      <c r="F116" s="4" t="s">
        <v>324</v>
      </c>
      <c r="G116" s="4" t="s">
        <v>4</v>
      </c>
      <c r="H116" s="4" t="s">
        <v>15</v>
      </c>
      <c r="I116" s="4" t="s">
        <v>284</v>
      </c>
      <c r="J116" s="4" t="s">
        <v>17</v>
      </c>
    </row>
    <row r="117" spans="1:10" ht="85.5" customHeight="1" x14ac:dyDescent="0.3">
      <c r="A117" s="9">
        <v>115</v>
      </c>
      <c r="B117" s="9" t="s">
        <v>333</v>
      </c>
      <c r="C117" s="30" t="s">
        <v>334</v>
      </c>
      <c r="D117" s="4" t="s">
        <v>9</v>
      </c>
      <c r="E117" s="3" t="s">
        <v>12</v>
      </c>
      <c r="F117" s="4" t="s">
        <v>324</v>
      </c>
      <c r="G117" s="4" t="s">
        <v>4</v>
      </c>
      <c r="H117" s="4" t="s">
        <v>15</v>
      </c>
      <c r="I117" s="31" t="s">
        <v>84</v>
      </c>
      <c r="J117" s="4" t="s">
        <v>17</v>
      </c>
    </row>
    <row r="118" spans="1:10" ht="85.5" customHeight="1" x14ac:dyDescent="0.3">
      <c r="A118" s="9">
        <v>116</v>
      </c>
      <c r="B118" s="9" t="s">
        <v>335</v>
      </c>
      <c r="C118" s="30" t="s">
        <v>336</v>
      </c>
      <c r="D118" s="4" t="s">
        <v>9</v>
      </c>
      <c r="E118" s="3" t="s">
        <v>12</v>
      </c>
      <c r="F118" s="4" t="s">
        <v>324</v>
      </c>
      <c r="G118" s="4" t="s">
        <v>4</v>
      </c>
      <c r="H118" s="4" t="s">
        <v>15</v>
      </c>
      <c r="I118" s="4" t="s">
        <v>337</v>
      </c>
      <c r="J118" s="4" t="s">
        <v>17</v>
      </c>
    </row>
    <row r="119" spans="1:10" ht="85.5" customHeight="1" x14ac:dyDescent="0.3">
      <c r="A119" s="9">
        <v>117</v>
      </c>
      <c r="B119" s="9" t="s">
        <v>338</v>
      </c>
      <c r="C119" s="30" t="s">
        <v>339</v>
      </c>
      <c r="D119" s="4" t="s">
        <v>9</v>
      </c>
      <c r="E119" s="3" t="s">
        <v>12</v>
      </c>
      <c r="F119" s="4" t="s">
        <v>324</v>
      </c>
      <c r="G119" s="4" t="s">
        <v>4</v>
      </c>
      <c r="H119" s="4" t="s">
        <v>15</v>
      </c>
      <c r="I119" s="31" t="s">
        <v>340</v>
      </c>
      <c r="J119" s="4" t="s">
        <v>17</v>
      </c>
    </row>
    <row r="120" spans="1:10" ht="85.5" customHeight="1" x14ac:dyDescent="0.3">
      <c r="A120" s="9">
        <v>118</v>
      </c>
      <c r="B120" s="9" t="s">
        <v>341</v>
      </c>
      <c r="C120" s="30" t="s">
        <v>342</v>
      </c>
      <c r="D120" s="4" t="s">
        <v>9</v>
      </c>
      <c r="E120" s="3" t="s">
        <v>12</v>
      </c>
      <c r="F120" s="4" t="s">
        <v>324</v>
      </c>
      <c r="G120" s="4" t="s">
        <v>4</v>
      </c>
      <c r="H120" s="4" t="s">
        <v>15</v>
      </c>
      <c r="I120" s="4" t="s">
        <v>343</v>
      </c>
      <c r="J120" s="4" t="s">
        <v>17</v>
      </c>
    </row>
    <row r="121" spans="1:10" ht="85.5" customHeight="1" x14ac:dyDescent="0.3">
      <c r="A121" s="9">
        <v>119</v>
      </c>
      <c r="B121" s="9" t="s">
        <v>344</v>
      </c>
      <c r="C121" s="30" t="s">
        <v>345</v>
      </c>
      <c r="D121" s="4" t="s">
        <v>9</v>
      </c>
      <c r="E121" s="3" t="s">
        <v>12</v>
      </c>
      <c r="F121" s="4" t="s">
        <v>324</v>
      </c>
      <c r="G121" s="4" t="s">
        <v>4</v>
      </c>
      <c r="H121" s="4" t="s">
        <v>15</v>
      </c>
      <c r="I121" s="4" t="s">
        <v>346</v>
      </c>
      <c r="J121" s="4" t="s">
        <v>17</v>
      </c>
    </row>
    <row r="122" spans="1:10" ht="85.5" customHeight="1" x14ac:dyDescent="0.3">
      <c r="A122" s="9">
        <v>120</v>
      </c>
      <c r="B122" s="9" t="s">
        <v>347</v>
      </c>
      <c r="C122" s="30" t="s">
        <v>348</v>
      </c>
      <c r="D122" s="4" t="s">
        <v>9</v>
      </c>
      <c r="E122" s="3" t="s">
        <v>12</v>
      </c>
      <c r="F122" s="4" t="s">
        <v>324</v>
      </c>
      <c r="G122" s="4" t="s">
        <v>4</v>
      </c>
      <c r="H122" s="4" t="s">
        <v>15</v>
      </c>
      <c r="I122" s="4" t="s">
        <v>349</v>
      </c>
      <c r="J122" s="4" t="s">
        <v>17</v>
      </c>
    </row>
    <row r="123" spans="1:10" ht="85.5" customHeight="1" x14ac:dyDescent="0.3">
      <c r="A123" s="9">
        <v>121</v>
      </c>
      <c r="B123" s="9" t="s">
        <v>350</v>
      </c>
      <c r="C123" s="30" t="s">
        <v>351</v>
      </c>
      <c r="D123" s="4" t="s">
        <v>9</v>
      </c>
      <c r="E123" s="3" t="s">
        <v>12</v>
      </c>
      <c r="F123" s="4" t="s">
        <v>324</v>
      </c>
      <c r="G123" s="4" t="s">
        <v>4</v>
      </c>
      <c r="H123" s="4" t="s">
        <v>15</v>
      </c>
      <c r="I123" s="31" t="s">
        <v>84</v>
      </c>
      <c r="J123" s="4" t="s">
        <v>17</v>
      </c>
    </row>
    <row r="124" spans="1:10" ht="85.5" customHeight="1" x14ac:dyDescent="0.3">
      <c r="A124" s="9">
        <v>122</v>
      </c>
      <c r="B124" s="9" t="s">
        <v>352</v>
      </c>
      <c r="C124" s="30" t="s">
        <v>353</v>
      </c>
      <c r="D124" s="4" t="s">
        <v>9</v>
      </c>
      <c r="E124" s="3" t="s">
        <v>12</v>
      </c>
      <c r="F124" s="4" t="s">
        <v>324</v>
      </c>
      <c r="G124" s="4" t="s">
        <v>4</v>
      </c>
      <c r="H124" s="4" t="s">
        <v>15</v>
      </c>
      <c r="I124" s="31" t="s">
        <v>354</v>
      </c>
      <c r="J124" s="4" t="s">
        <v>17</v>
      </c>
    </row>
    <row r="125" spans="1:10" ht="85.5" customHeight="1" x14ac:dyDescent="0.3">
      <c r="A125" s="9">
        <v>123</v>
      </c>
      <c r="B125" s="9" t="s">
        <v>355</v>
      </c>
      <c r="C125" s="30" t="s">
        <v>356</v>
      </c>
      <c r="D125" s="4" t="s">
        <v>9</v>
      </c>
      <c r="E125" s="3" t="s">
        <v>12</v>
      </c>
      <c r="F125" s="4" t="s">
        <v>324</v>
      </c>
      <c r="G125" s="4" t="s">
        <v>4</v>
      </c>
      <c r="H125" s="4" t="s">
        <v>15</v>
      </c>
      <c r="I125" s="31" t="s">
        <v>357</v>
      </c>
      <c r="J125" s="4" t="s">
        <v>17</v>
      </c>
    </row>
    <row r="126" spans="1:10" ht="85.5" customHeight="1" x14ac:dyDescent="0.3">
      <c r="A126" s="9">
        <v>124</v>
      </c>
      <c r="B126" s="9" t="s">
        <v>358</v>
      </c>
      <c r="C126" s="30" t="s">
        <v>359</v>
      </c>
      <c r="D126" s="4" t="s">
        <v>9</v>
      </c>
      <c r="E126" s="3" t="s">
        <v>12</v>
      </c>
      <c r="F126" s="4" t="s">
        <v>324</v>
      </c>
      <c r="G126" s="4" t="s">
        <v>4</v>
      </c>
      <c r="H126" s="4" t="s">
        <v>15</v>
      </c>
      <c r="I126" s="15" t="s">
        <v>360</v>
      </c>
      <c r="J126" s="4" t="s">
        <v>17</v>
      </c>
    </row>
    <row r="127" spans="1:10" ht="85.5" customHeight="1" x14ac:dyDescent="0.3">
      <c r="A127" s="9">
        <v>125</v>
      </c>
      <c r="B127" s="9" t="s">
        <v>361</v>
      </c>
      <c r="C127" s="30" t="s">
        <v>362</v>
      </c>
      <c r="D127" s="4" t="s">
        <v>9</v>
      </c>
      <c r="E127" s="3" t="s">
        <v>12</v>
      </c>
      <c r="F127" s="4" t="s">
        <v>324</v>
      </c>
      <c r="G127" s="4" t="s">
        <v>4</v>
      </c>
      <c r="H127" s="4" t="s">
        <v>15</v>
      </c>
      <c r="I127" s="4" t="s">
        <v>363</v>
      </c>
      <c r="J127" s="4" t="s">
        <v>17</v>
      </c>
    </row>
    <row r="128" spans="1:10" ht="85.5" customHeight="1" x14ac:dyDescent="0.3">
      <c r="A128" s="9">
        <v>126</v>
      </c>
      <c r="B128" s="9" t="s">
        <v>364</v>
      </c>
      <c r="C128" s="30" t="s">
        <v>365</v>
      </c>
      <c r="D128" s="4" t="s">
        <v>9</v>
      </c>
      <c r="E128" s="3" t="s">
        <v>12</v>
      </c>
      <c r="F128" s="4" t="s">
        <v>324</v>
      </c>
      <c r="G128" s="4" t="s">
        <v>4</v>
      </c>
      <c r="H128" s="4" t="s">
        <v>15</v>
      </c>
      <c r="I128" s="31" t="s">
        <v>239</v>
      </c>
      <c r="J128" s="4" t="s">
        <v>17</v>
      </c>
    </row>
    <row r="129" spans="1:10" ht="85.5" customHeight="1" x14ac:dyDescent="0.3">
      <c r="A129" s="9">
        <v>127</v>
      </c>
      <c r="B129" s="9" t="s">
        <v>66</v>
      </c>
      <c r="C129" s="30" t="s">
        <v>366</v>
      </c>
      <c r="D129" s="4" t="s">
        <v>9</v>
      </c>
      <c r="E129" s="3" t="s">
        <v>12</v>
      </c>
      <c r="F129" s="4" t="s">
        <v>324</v>
      </c>
      <c r="G129" s="4" t="s">
        <v>4</v>
      </c>
      <c r="H129" s="4" t="s">
        <v>15</v>
      </c>
      <c r="I129" s="4" t="s">
        <v>304</v>
      </c>
      <c r="J129" s="4" t="s">
        <v>17</v>
      </c>
    </row>
    <row r="130" spans="1:10" ht="85.5" customHeight="1" x14ac:dyDescent="0.3">
      <c r="A130" s="9">
        <v>128</v>
      </c>
      <c r="B130" s="9" t="s">
        <v>367</v>
      </c>
      <c r="C130" s="30" t="s">
        <v>368</v>
      </c>
      <c r="D130" s="4" t="s">
        <v>9</v>
      </c>
      <c r="E130" s="3" t="s">
        <v>12</v>
      </c>
      <c r="F130" s="4" t="s">
        <v>324</v>
      </c>
      <c r="G130" s="4" t="s">
        <v>4</v>
      </c>
      <c r="H130" s="4" t="s">
        <v>15</v>
      </c>
      <c r="I130" s="4" t="s">
        <v>369</v>
      </c>
      <c r="J130" s="4" t="s">
        <v>17</v>
      </c>
    </row>
    <row r="131" spans="1:10" ht="85.5" customHeight="1" x14ac:dyDescent="0.3">
      <c r="A131" s="9">
        <v>129</v>
      </c>
      <c r="B131" s="9" t="s">
        <v>18</v>
      </c>
      <c r="C131" s="30" t="s">
        <v>370</v>
      </c>
      <c r="D131" s="4" t="s">
        <v>9</v>
      </c>
      <c r="E131" s="3" t="s">
        <v>12</v>
      </c>
      <c r="F131" s="4" t="s">
        <v>324</v>
      </c>
      <c r="G131" s="4" t="s">
        <v>4</v>
      </c>
      <c r="H131" s="4" t="s">
        <v>15</v>
      </c>
      <c r="I131" s="4" t="s">
        <v>371</v>
      </c>
      <c r="J131" s="4" t="s">
        <v>17</v>
      </c>
    </row>
    <row r="132" spans="1:10" ht="85.5" customHeight="1" x14ac:dyDescent="0.3">
      <c r="A132" s="9">
        <v>130</v>
      </c>
      <c r="B132" s="9" t="s">
        <v>372</v>
      </c>
      <c r="C132" s="30" t="s">
        <v>373</v>
      </c>
      <c r="D132" s="4" t="s">
        <v>9</v>
      </c>
      <c r="E132" s="3" t="s">
        <v>12</v>
      </c>
      <c r="F132" s="4" t="s">
        <v>324</v>
      </c>
      <c r="G132" s="4" t="s">
        <v>4</v>
      </c>
      <c r="H132" s="4" t="s">
        <v>15</v>
      </c>
      <c r="I132" s="31" t="s">
        <v>374</v>
      </c>
      <c r="J132" s="4" t="s">
        <v>17</v>
      </c>
    </row>
    <row r="133" spans="1:10" ht="85.5" customHeight="1" x14ac:dyDescent="0.3">
      <c r="A133" s="9">
        <v>131</v>
      </c>
      <c r="B133" s="9" t="s">
        <v>375</v>
      </c>
      <c r="C133" s="30" t="s">
        <v>376</v>
      </c>
      <c r="D133" s="4" t="s">
        <v>9</v>
      </c>
      <c r="E133" s="3" t="s">
        <v>12</v>
      </c>
      <c r="F133" s="4" t="s">
        <v>324</v>
      </c>
      <c r="G133" s="4" t="s">
        <v>4</v>
      </c>
      <c r="H133" s="4" t="s">
        <v>15</v>
      </c>
      <c r="I133" s="31" t="s">
        <v>377</v>
      </c>
      <c r="J133" s="4" t="s">
        <v>17</v>
      </c>
    </row>
    <row r="134" spans="1:10" ht="85.5" customHeight="1" x14ac:dyDescent="0.3">
      <c r="A134" s="9">
        <v>132</v>
      </c>
      <c r="B134" s="9" t="s">
        <v>378</v>
      </c>
      <c r="C134" s="30" t="s">
        <v>379</v>
      </c>
      <c r="D134" s="4" t="s">
        <v>9</v>
      </c>
      <c r="E134" s="3" t="s">
        <v>12</v>
      </c>
      <c r="F134" s="4" t="s">
        <v>324</v>
      </c>
      <c r="G134" s="4" t="s">
        <v>4</v>
      </c>
      <c r="H134" s="4" t="s">
        <v>15</v>
      </c>
      <c r="I134" s="4" t="s">
        <v>380</v>
      </c>
      <c r="J134" s="4" t="s">
        <v>17</v>
      </c>
    </row>
    <row r="135" spans="1:10" ht="85.5" customHeight="1" x14ac:dyDescent="0.3">
      <c r="A135" s="9">
        <v>133</v>
      </c>
      <c r="B135" s="9" t="s">
        <v>381</v>
      </c>
      <c r="C135" s="1" t="s">
        <v>382</v>
      </c>
      <c r="D135" s="4" t="s">
        <v>9</v>
      </c>
      <c r="E135" s="3" t="s">
        <v>12</v>
      </c>
      <c r="F135" s="4" t="s">
        <v>324</v>
      </c>
      <c r="G135" s="4" t="s">
        <v>4</v>
      </c>
      <c r="H135" s="4" t="s">
        <v>15</v>
      </c>
      <c r="I135" s="31" t="s">
        <v>262</v>
      </c>
      <c r="J135" s="4" t="s">
        <v>17</v>
      </c>
    </row>
    <row r="136" spans="1:10" ht="85.5" customHeight="1" x14ac:dyDescent="0.3">
      <c r="A136" s="9">
        <v>134</v>
      </c>
      <c r="B136" s="9" t="s">
        <v>383</v>
      </c>
      <c r="C136" s="7" t="s">
        <v>384</v>
      </c>
      <c r="D136" s="7" t="s">
        <v>385</v>
      </c>
      <c r="E136" s="5" t="s">
        <v>12</v>
      </c>
      <c r="F136" s="6" t="s">
        <v>80</v>
      </c>
      <c r="G136" s="6" t="s">
        <v>4</v>
      </c>
      <c r="H136" s="6" t="s">
        <v>386</v>
      </c>
      <c r="I136" s="6" t="s">
        <v>387</v>
      </c>
      <c r="J136" s="6" t="s">
        <v>17</v>
      </c>
    </row>
    <row r="137" spans="1:10" ht="85.5" customHeight="1" x14ac:dyDescent="0.3">
      <c r="A137" s="9">
        <v>135</v>
      </c>
      <c r="B137" s="9" t="s">
        <v>110</v>
      </c>
      <c r="C137" s="1" t="s">
        <v>388</v>
      </c>
      <c r="D137" s="1" t="s">
        <v>385</v>
      </c>
      <c r="E137" s="4" t="s">
        <v>12</v>
      </c>
      <c r="F137" s="4" t="s">
        <v>12</v>
      </c>
      <c r="G137" s="4" t="s">
        <v>138</v>
      </c>
      <c r="H137" s="32" t="s">
        <v>389</v>
      </c>
      <c r="I137" s="32" t="s">
        <v>390</v>
      </c>
      <c r="J137" s="4" t="s">
        <v>17</v>
      </c>
    </row>
    <row r="138" spans="1:10" ht="39" customHeight="1" x14ac:dyDescent="0.3">
      <c r="A138" s="9"/>
      <c r="B138" s="25" t="s">
        <v>391</v>
      </c>
      <c r="C138" s="26"/>
      <c r="D138" s="1"/>
      <c r="E138" s="1"/>
      <c r="F138" s="1"/>
      <c r="G138" s="1"/>
      <c r="H138" s="1"/>
      <c r="I138" s="1"/>
      <c r="J138" s="1"/>
    </row>
    <row r="139" spans="1:10" ht="25.5" customHeight="1" x14ac:dyDescent="0.3">
      <c r="A139" s="9"/>
      <c r="B139" s="25" t="s">
        <v>392</v>
      </c>
      <c r="C139" s="26"/>
      <c r="D139" s="1"/>
      <c r="E139" s="1"/>
      <c r="F139" s="1"/>
      <c r="G139" s="1"/>
      <c r="H139" s="1"/>
      <c r="I139" s="1"/>
      <c r="J139" s="1"/>
    </row>
    <row r="140" spans="1:10" ht="33" customHeight="1" x14ac:dyDescent="0.3">
      <c r="A140" s="9"/>
      <c r="B140" s="25" t="s">
        <v>393</v>
      </c>
      <c r="C140" s="26"/>
      <c r="D140" s="1"/>
      <c r="E140" s="1"/>
      <c r="F140" s="1"/>
      <c r="G140" s="1"/>
      <c r="H140" s="1"/>
      <c r="I140" s="1"/>
      <c r="J140" s="1"/>
    </row>
    <row r="141" spans="1:10" ht="28.5" customHeight="1" x14ac:dyDescent="0.3">
      <c r="A141" s="9"/>
      <c r="B141" s="25" t="s">
        <v>392</v>
      </c>
      <c r="C141" s="26"/>
      <c r="D141" s="1"/>
      <c r="E141" s="1"/>
      <c r="F141" s="1"/>
      <c r="G141" s="1"/>
      <c r="H141" s="1"/>
      <c r="I141" s="1"/>
      <c r="J141" s="1"/>
    </row>
    <row r="142" spans="1:10" ht="30.75" customHeight="1" x14ac:dyDescent="0.3">
      <c r="A142" s="9"/>
      <c r="B142" s="25" t="s">
        <v>394</v>
      </c>
      <c r="C142" s="26"/>
      <c r="D142" s="1"/>
      <c r="E142" s="1"/>
      <c r="F142" s="1"/>
      <c r="G142" s="1"/>
      <c r="H142" s="1"/>
      <c r="I142" s="1"/>
      <c r="J142" s="1"/>
    </row>
    <row r="143" spans="1:10" ht="85.5" customHeight="1" x14ac:dyDescent="0.3">
      <c r="A143" s="9">
        <v>136</v>
      </c>
      <c r="B143" s="9" t="s">
        <v>395</v>
      </c>
      <c r="C143" s="27" t="s">
        <v>396</v>
      </c>
      <c r="D143" s="1" t="s">
        <v>397</v>
      </c>
      <c r="E143" s="3" t="s">
        <v>12</v>
      </c>
      <c r="F143" s="4" t="s">
        <v>13</v>
      </c>
      <c r="G143" s="4" t="s">
        <v>14</v>
      </c>
      <c r="H143" s="4" t="s">
        <v>398</v>
      </c>
      <c r="I143" s="4" t="s">
        <v>399</v>
      </c>
      <c r="J143" s="4" t="s">
        <v>17</v>
      </c>
    </row>
    <row r="144" spans="1:10" ht="85.5" customHeight="1" x14ac:dyDescent="0.3">
      <c r="A144" s="9">
        <v>137</v>
      </c>
      <c r="B144" s="9" t="s">
        <v>400</v>
      </c>
      <c r="C144" s="27" t="s">
        <v>401</v>
      </c>
      <c r="D144" s="1" t="s">
        <v>397</v>
      </c>
      <c r="E144" s="3" t="s">
        <v>12</v>
      </c>
      <c r="F144" s="4" t="s">
        <v>13</v>
      </c>
      <c r="G144" s="4" t="s">
        <v>14</v>
      </c>
      <c r="H144" s="4" t="s">
        <v>398</v>
      </c>
      <c r="I144" s="4" t="s">
        <v>402</v>
      </c>
      <c r="J144" s="4" t="s">
        <v>17</v>
      </c>
    </row>
    <row r="145" spans="1:10" ht="85.5" customHeight="1" x14ac:dyDescent="0.3">
      <c r="A145" s="9">
        <v>138</v>
      </c>
      <c r="B145" s="9" t="s">
        <v>403</v>
      </c>
      <c r="C145" s="27" t="s">
        <v>404</v>
      </c>
      <c r="D145" s="1" t="s">
        <v>397</v>
      </c>
      <c r="E145" s="3" t="s">
        <v>12</v>
      </c>
      <c r="F145" s="4" t="s">
        <v>13</v>
      </c>
      <c r="G145" s="4" t="s">
        <v>14</v>
      </c>
      <c r="H145" s="4" t="s">
        <v>405</v>
      </c>
      <c r="I145" s="4" t="s">
        <v>406</v>
      </c>
      <c r="J145" s="17" t="s">
        <v>213</v>
      </c>
    </row>
    <row r="146" spans="1:10" ht="85.5" customHeight="1" x14ac:dyDescent="0.3">
      <c r="A146" s="9">
        <v>139</v>
      </c>
      <c r="B146" s="9" t="s">
        <v>407</v>
      </c>
      <c r="C146" s="1" t="s">
        <v>408</v>
      </c>
      <c r="D146" s="1" t="s">
        <v>397</v>
      </c>
      <c r="E146" s="4" t="s">
        <v>12</v>
      </c>
      <c r="F146" s="4" t="s">
        <v>12</v>
      </c>
      <c r="G146" s="4" t="s">
        <v>163</v>
      </c>
      <c r="H146" s="4" t="s">
        <v>398</v>
      </c>
      <c r="I146" s="32" t="s">
        <v>409</v>
      </c>
      <c r="J146" s="9" t="s">
        <v>213</v>
      </c>
    </row>
    <row r="147" spans="1:10" ht="85.5" customHeight="1" x14ac:dyDescent="0.3">
      <c r="A147" s="9">
        <v>140</v>
      </c>
      <c r="B147" s="9" t="s">
        <v>410</v>
      </c>
      <c r="C147" s="1" t="s">
        <v>411</v>
      </c>
      <c r="D147" s="1" t="s">
        <v>397</v>
      </c>
      <c r="E147" s="4" t="s">
        <v>12</v>
      </c>
      <c r="F147" s="4" t="s">
        <v>12</v>
      </c>
      <c r="G147" s="4" t="s">
        <v>138</v>
      </c>
      <c r="H147" s="4" t="s">
        <v>398</v>
      </c>
      <c r="I147" s="32" t="s">
        <v>412</v>
      </c>
      <c r="J147" s="9" t="s">
        <v>213</v>
      </c>
    </row>
    <row r="148" spans="1:10" ht="85.5" customHeight="1" x14ac:dyDescent="0.3">
      <c r="A148" s="9">
        <v>141</v>
      </c>
      <c r="B148" s="9" t="s">
        <v>413</v>
      </c>
      <c r="C148" s="30" t="s">
        <v>414</v>
      </c>
      <c r="D148" s="1" t="s">
        <v>397</v>
      </c>
      <c r="E148" s="4" t="s">
        <v>12</v>
      </c>
      <c r="F148" s="4" t="s">
        <v>12</v>
      </c>
      <c r="G148" s="4" t="s">
        <v>138</v>
      </c>
      <c r="H148" s="4" t="s">
        <v>405</v>
      </c>
      <c r="I148" s="32" t="s">
        <v>415</v>
      </c>
      <c r="J148" s="9" t="s">
        <v>213</v>
      </c>
    </row>
    <row r="149" spans="1:10" ht="85.5" customHeight="1" x14ac:dyDescent="0.3">
      <c r="A149" s="9">
        <v>142</v>
      </c>
      <c r="B149" s="80" t="s">
        <v>416</v>
      </c>
      <c r="C149" s="30" t="s">
        <v>417</v>
      </c>
      <c r="D149" s="1" t="s">
        <v>397</v>
      </c>
      <c r="E149" s="4" t="s">
        <v>12</v>
      </c>
      <c r="F149" s="4" t="s">
        <v>12</v>
      </c>
      <c r="G149" s="4" t="s">
        <v>138</v>
      </c>
      <c r="H149" s="4" t="s">
        <v>405</v>
      </c>
      <c r="I149" s="32">
        <v>37043</v>
      </c>
      <c r="J149" s="9" t="s">
        <v>213</v>
      </c>
    </row>
    <row r="150" spans="1:10" ht="85.5" customHeight="1" x14ac:dyDescent="0.3">
      <c r="A150" s="9">
        <v>143</v>
      </c>
      <c r="B150" s="9" t="s">
        <v>418</v>
      </c>
      <c r="C150" s="30" t="s">
        <v>419</v>
      </c>
      <c r="D150" s="1" t="s">
        <v>397</v>
      </c>
      <c r="E150" s="4" t="s">
        <v>12</v>
      </c>
      <c r="F150" s="4" t="s">
        <v>12</v>
      </c>
      <c r="G150" s="4" t="s">
        <v>138</v>
      </c>
      <c r="H150" s="4" t="s">
        <v>405</v>
      </c>
      <c r="I150" s="32">
        <v>38109</v>
      </c>
      <c r="J150" s="9" t="s">
        <v>213</v>
      </c>
    </row>
    <row r="151" spans="1:10" ht="85.5" customHeight="1" x14ac:dyDescent="0.3">
      <c r="A151" s="9">
        <v>144</v>
      </c>
      <c r="B151" s="9" t="s">
        <v>420</v>
      </c>
      <c r="C151" s="30" t="s">
        <v>421</v>
      </c>
      <c r="D151" s="1" t="s">
        <v>397</v>
      </c>
      <c r="E151" s="4" t="s">
        <v>12</v>
      </c>
      <c r="F151" s="4" t="s">
        <v>12</v>
      </c>
      <c r="G151" s="4" t="s">
        <v>138</v>
      </c>
      <c r="H151" s="4" t="s">
        <v>405</v>
      </c>
      <c r="I151" s="32">
        <v>38758</v>
      </c>
      <c r="J151" s="9" t="s">
        <v>213</v>
      </c>
    </row>
    <row r="152" spans="1:10" ht="85.5" customHeight="1" x14ac:dyDescent="0.3">
      <c r="A152" s="9">
        <v>145</v>
      </c>
      <c r="B152" s="9" t="s">
        <v>422</v>
      </c>
      <c r="C152" s="30" t="s">
        <v>423</v>
      </c>
      <c r="D152" s="1" t="s">
        <v>397</v>
      </c>
      <c r="E152" s="4" t="s">
        <v>12</v>
      </c>
      <c r="F152" s="4" t="s">
        <v>12</v>
      </c>
      <c r="G152" s="4" t="s">
        <v>138</v>
      </c>
      <c r="H152" s="4" t="s">
        <v>405</v>
      </c>
      <c r="I152" s="32">
        <v>38811</v>
      </c>
      <c r="J152" s="9" t="s">
        <v>213</v>
      </c>
    </row>
    <row r="153" spans="1:10" ht="85.5" customHeight="1" x14ac:dyDescent="0.3">
      <c r="A153" s="9">
        <v>146</v>
      </c>
      <c r="B153" s="9" t="s">
        <v>424</v>
      </c>
      <c r="C153" s="30" t="s">
        <v>425</v>
      </c>
      <c r="D153" s="1" t="s">
        <v>397</v>
      </c>
      <c r="E153" s="4" t="s">
        <v>12</v>
      </c>
      <c r="F153" s="4" t="s">
        <v>12</v>
      </c>
      <c r="G153" s="4" t="s">
        <v>138</v>
      </c>
      <c r="H153" s="4" t="s">
        <v>426</v>
      </c>
      <c r="I153" s="32" t="s">
        <v>427</v>
      </c>
      <c r="J153" s="9" t="s">
        <v>213</v>
      </c>
    </row>
    <row r="154" spans="1:10" ht="85.5" customHeight="1" x14ac:dyDescent="0.3">
      <c r="A154" s="9">
        <v>147</v>
      </c>
      <c r="B154" s="9" t="s">
        <v>428</v>
      </c>
      <c r="C154" s="1" t="s">
        <v>429</v>
      </c>
      <c r="D154" s="1" t="s">
        <v>397</v>
      </c>
      <c r="E154" s="4" t="s">
        <v>12</v>
      </c>
      <c r="F154" s="4" t="s">
        <v>12</v>
      </c>
      <c r="G154" s="4" t="s">
        <v>430</v>
      </c>
      <c r="H154" s="4" t="s">
        <v>431</v>
      </c>
      <c r="I154" s="37">
        <v>30654</v>
      </c>
      <c r="J154" s="9" t="s">
        <v>213</v>
      </c>
    </row>
    <row r="155" spans="1:10" ht="85.5" customHeight="1" x14ac:dyDescent="0.3">
      <c r="A155" s="9">
        <v>148</v>
      </c>
      <c r="B155" s="9" t="s">
        <v>432</v>
      </c>
      <c r="C155" s="30" t="s">
        <v>433</v>
      </c>
      <c r="D155" s="1" t="s">
        <v>397</v>
      </c>
      <c r="E155" s="4" t="s">
        <v>12</v>
      </c>
      <c r="F155" s="4" t="s">
        <v>12</v>
      </c>
      <c r="G155" s="4" t="s">
        <v>138</v>
      </c>
      <c r="H155" s="4" t="s">
        <v>431</v>
      </c>
      <c r="I155" s="32">
        <v>26980</v>
      </c>
      <c r="J155" s="4" t="s">
        <v>17</v>
      </c>
    </row>
    <row r="156" spans="1:10" ht="85.5" customHeight="1" x14ac:dyDescent="0.3">
      <c r="A156" s="9">
        <v>149</v>
      </c>
      <c r="B156" s="9" t="s">
        <v>434</v>
      </c>
      <c r="C156" s="30" t="s">
        <v>435</v>
      </c>
      <c r="D156" s="1" t="s">
        <v>397</v>
      </c>
      <c r="E156" s="4" t="s">
        <v>12</v>
      </c>
      <c r="F156" s="4" t="s">
        <v>12</v>
      </c>
      <c r="G156" s="4" t="s">
        <v>3</v>
      </c>
      <c r="H156" s="4" t="s">
        <v>431</v>
      </c>
      <c r="I156" s="32">
        <v>23173</v>
      </c>
      <c r="J156" s="9" t="s">
        <v>213</v>
      </c>
    </row>
    <row r="157" spans="1:10" ht="85.5" customHeight="1" x14ac:dyDescent="0.3">
      <c r="A157" s="9">
        <v>150</v>
      </c>
      <c r="B157" s="9" t="s">
        <v>436</v>
      </c>
      <c r="C157" s="30" t="s">
        <v>437</v>
      </c>
      <c r="D157" s="1" t="s">
        <v>397</v>
      </c>
      <c r="E157" s="4" t="s">
        <v>12</v>
      </c>
      <c r="F157" s="4" t="s">
        <v>12</v>
      </c>
      <c r="G157" s="4" t="s">
        <v>3</v>
      </c>
      <c r="H157" s="4" t="s">
        <v>431</v>
      </c>
      <c r="I157" s="32" t="s">
        <v>438</v>
      </c>
      <c r="J157" s="9" t="s">
        <v>213</v>
      </c>
    </row>
    <row r="158" spans="1:10" ht="85.5" customHeight="1" x14ac:dyDescent="0.3">
      <c r="A158" s="9">
        <v>151</v>
      </c>
      <c r="B158" s="9" t="s">
        <v>439</v>
      </c>
      <c r="C158" s="30" t="s">
        <v>440</v>
      </c>
      <c r="D158" s="1" t="s">
        <v>397</v>
      </c>
      <c r="E158" s="4" t="s">
        <v>12</v>
      </c>
      <c r="F158" s="4" t="s">
        <v>12</v>
      </c>
      <c r="G158" s="4" t="s">
        <v>3</v>
      </c>
      <c r="H158" s="4" t="s">
        <v>431</v>
      </c>
      <c r="I158" s="32">
        <v>27188</v>
      </c>
      <c r="J158" s="9" t="s">
        <v>213</v>
      </c>
    </row>
    <row r="159" spans="1:10" ht="85.5" customHeight="1" x14ac:dyDescent="0.3">
      <c r="A159" s="9">
        <v>152</v>
      </c>
      <c r="B159" s="9" t="s">
        <v>441</v>
      </c>
      <c r="C159" s="30" t="s">
        <v>442</v>
      </c>
      <c r="D159" s="1" t="s">
        <v>397</v>
      </c>
      <c r="E159" s="4" t="s">
        <v>12</v>
      </c>
      <c r="F159" s="4" t="s">
        <v>12</v>
      </c>
      <c r="G159" s="4" t="s">
        <v>3</v>
      </c>
      <c r="H159" s="4" t="s">
        <v>431</v>
      </c>
      <c r="I159" s="32" t="s">
        <v>443</v>
      </c>
      <c r="J159" s="9" t="s">
        <v>213</v>
      </c>
    </row>
    <row r="160" spans="1:10" ht="85.5" customHeight="1" x14ac:dyDescent="0.3">
      <c r="A160" s="9">
        <v>153</v>
      </c>
      <c r="B160" s="9" t="s">
        <v>444</v>
      </c>
      <c r="C160" s="30" t="s">
        <v>445</v>
      </c>
      <c r="D160" s="1" t="s">
        <v>397</v>
      </c>
      <c r="E160" s="4" t="s">
        <v>12</v>
      </c>
      <c r="F160" s="4" t="s">
        <v>12</v>
      </c>
      <c r="G160" s="4" t="s">
        <v>138</v>
      </c>
      <c r="H160" s="4" t="s">
        <v>431</v>
      </c>
      <c r="I160" s="32" t="s">
        <v>446</v>
      </c>
      <c r="J160" s="9" t="s">
        <v>213</v>
      </c>
    </row>
    <row r="161" spans="1:10" ht="85.5" customHeight="1" x14ac:dyDescent="0.3">
      <c r="A161" s="9">
        <v>154</v>
      </c>
      <c r="B161" s="9" t="s">
        <v>447</v>
      </c>
      <c r="C161" s="30" t="s">
        <v>448</v>
      </c>
      <c r="D161" s="1" t="s">
        <v>397</v>
      </c>
      <c r="E161" s="4" t="s">
        <v>12</v>
      </c>
      <c r="F161" s="4" t="s">
        <v>12</v>
      </c>
      <c r="G161" s="4" t="s">
        <v>3</v>
      </c>
      <c r="H161" s="4" t="s">
        <v>431</v>
      </c>
      <c r="I161" s="32" t="s">
        <v>449</v>
      </c>
      <c r="J161" s="9" t="s">
        <v>213</v>
      </c>
    </row>
    <row r="162" spans="1:10" ht="85.5" customHeight="1" x14ac:dyDescent="0.3">
      <c r="A162" s="9">
        <v>155</v>
      </c>
      <c r="B162" s="9" t="s">
        <v>450</v>
      </c>
      <c r="C162" s="30" t="s">
        <v>451</v>
      </c>
      <c r="D162" s="1" t="s">
        <v>397</v>
      </c>
      <c r="E162" s="4" t="s">
        <v>12</v>
      </c>
      <c r="F162" s="4" t="s">
        <v>12</v>
      </c>
      <c r="G162" s="4" t="s">
        <v>3</v>
      </c>
      <c r="H162" s="4" t="s">
        <v>431</v>
      </c>
      <c r="I162" s="32">
        <v>29656</v>
      </c>
      <c r="J162" s="9" t="s">
        <v>213</v>
      </c>
    </row>
    <row r="163" spans="1:10" ht="85.5" customHeight="1" x14ac:dyDescent="0.3">
      <c r="A163" s="9">
        <v>156</v>
      </c>
      <c r="B163" s="9" t="s">
        <v>452</v>
      </c>
      <c r="C163" s="30" t="s">
        <v>453</v>
      </c>
      <c r="D163" s="1" t="s">
        <v>397</v>
      </c>
      <c r="E163" s="4" t="s">
        <v>12</v>
      </c>
      <c r="F163" s="4" t="s">
        <v>12</v>
      </c>
      <c r="G163" s="4" t="s">
        <v>138</v>
      </c>
      <c r="H163" s="4" t="s">
        <v>431</v>
      </c>
      <c r="I163" s="32">
        <v>29936</v>
      </c>
      <c r="J163" s="9" t="s">
        <v>213</v>
      </c>
    </row>
    <row r="164" spans="1:10" ht="85.5" customHeight="1" x14ac:dyDescent="0.3">
      <c r="A164" s="9">
        <v>157</v>
      </c>
      <c r="B164" s="9" t="s">
        <v>454</v>
      </c>
      <c r="C164" s="30" t="s">
        <v>455</v>
      </c>
      <c r="D164" s="1" t="s">
        <v>397</v>
      </c>
      <c r="E164" s="4" t="s">
        <v>12</v>
      </c>
      <c r="F164" s="4" t="s">
        <v>12</v>
      </c>
      <c r="G164" s="4" t="s">
        <v>3</v>
      </c>
      <c r="H164" s="4" t="s">
        <v>431</v>
      </c>
      <c r="I164" s="32">
        <v>31799</v>
      </c>
      <c r="J164" s="9" t="s">
        <v>213</v>
      </c>
    </row>
    <row r="165" spans="1:10" ht="85.5" customHeight="1" x14ac:dyDescent="0.3">
      <c r="A165" s="9">
        <v>158</v>
      </c>
      <c r="B165" s="9" t="s">
        <v>456</v>
      </c>
      <c r="C165" s="30" t="s">
        <v>457</v>
      </c>
      <c r="D165" s="1" t="s">
        <v>397</v>
      </c>
      <c r="E165" s="4" t="s">
        <v>12</v>
      </c>
      <c r="F165" s="4" t="s">
        <v>12</v>
      </c>
      <c r="G165" s="4" t="s">
        <v>3</v>
      </c>
      <c r="H165" s="4" t="s">
        <v>431</v>
      </c>
      <c r="I165" s="32">
        <v>30464</v>
      </c>
      <c r="J165" s="9" t="s">
        <v>213</v>
      </c>
    </row>
    <row r="166" spans="1:10" ht="85.5" customHeight="1" x14ac:dyDescent="0.3">
      <c r="A166" s="9">
        <v>159</v>
      </c>
      <c r="B166" s="9" t="s">
        <v>458</v>
      </c>
      <c r="C166" s="30" t="s">
        <v>459</v>
      </c>
      <c r="D166" s="1" t="s">
        <v>397</v>
      </c>
      <c r="E166" s="4" t="s">
        <v>12</v>
      </c>
      <c r="F166" s="4" t="s">
        <v>12</v>
      </c>
      <c r="G166" s="4" t="s">
        <v>460</v>
      </c>
      <c r="H166" s="4" t="s">
        <v>431</v>
      </c>
      <c r="I166" s="32">
        <v>30824</v>
      </c>
      <c r="J166" s="9" t="s">
        <v>213</v>
      </c>
    </row>
    <row r="167" spans="1:10" ht="85.5" customHeight="1" x14ac:dyDescent="0.3">
      <c r="A167" s="9">
        <v>160</v>
      </c>
      <c r="B167" s="9" t="s">
        <v>462</v>
      </c>
      <c r="C167" s="30" t="s">
        <v>463</v>
      </c>
      <c r="D167" s="1" t="s">
        <v>397</v>
      </c>
      <c r="E167" s="4" t="s">
        <v>12</v>
      </c>
      <c r="F167" s="4" t="s">
        <v>12</v>
      </c>
      <c r="G167" s="4" t="s">
        <v>3</v>
      </c>
      <c r="H167" s="4" t="s">
        <v>431</v>
      </c>
      <c r="I167" s="32">
        <v>32936</v>
      </c>
      <c r="J167" s="9" t="s">
        <v>213</v>
      </c>
    </row>
    <row r="168" spans="1:10" ht="85.5" customHeight="1" x14ac:dyDescent="0.3">
      <c r="A168" s="9">
        <v>161</v>
      </c>
      <c r="B168" s="9" t="s">
        <v>464</v>
      </c>
      <c r="C168" s="30" t="s">
        <v>465</v>
      </c>
      <c r="D168" s="1" t="s">
        <v>397</v>
      </c>
      <c r="E168" s="4" t="s">
        <v>12</v>
      </c>
      <c r="F168" s="4" t="s">
        <v>12</v>
      </c>
      <c r="G168" s="4" t="s">
        <v>163</v>
      </c>
      <c r="H168" s="4" t="s">
        <v>431</v>
      </c>
      <c r="I168" s="32">
        <v>33027</v>
      </c>
      <c r="J168" s="9" t="s">
        <v>213</v>
      </c>
    </row>
    <row r="169" spans="1:10" ht="85.5" customHeight="1" x14ac:dyDescent="0.3">
      <c r="A169" s="9">
        <v>162</v>
      </c>
      <c r="B169" s="9" t="s">
        <v>466</v>
      </c>
      <c r="C169" s="30" t="s">
        <v>467</v>
      </c>
      <c r="D169" s="1" t="s">
        <v>397</v>
      </c>
      <c r="E169" s="4" t="s">
        <v>12</v>
      </c>
      <c r="F169" s="4" t="s">
        <v>12</v>
      </c>
      <c r="G169" s="4" t="s">
        <v>3</v>
      </c>
      <c r="H169" s="4" t="s">
        <v>431</v>
      </c>
      <c r="I169" s="32">
        <v>36909</v>
      </c>
      <c r="J169" s="9" t="s">
        <v>213</v>
      </c>
    </row>
    <row r="170" spans="1:10" ht="85.5" customHeight="1" x14ac:dyDescent="0.3">
      <c r="A170" s="9">
        <v>163</v>
      </c>
      <c r="B170" s="9" t="s">
        <v>468</v>
      </c>
      <c r="C170" s="30" t="s">
        <v>469</v>
      </c>
      <c r="D170" s="1" t="s">
        <v>397</v>
      </c>
      <c r="E170" s="4" t="s">
        <v>12</v>
      </c>
      <c r="F170" s="4" t="s">
        <v>12</v>
      </c>
      <c r="G170" s="4" t="s">
        <v>3</v>
      </c>
      <c r="H170" s="4" t="s">
        <v>431</v>
      </c>
      <c r="I170" s="32">
        <v>34623</v>
      </c>
      <c r="J170" s="9" t="s">
        <v>213</v>
      </c>
    </row>
    <row r="171" spans="1:10" ht="85.5" customHeight="1" x14ac:dyDescent="0.3">
      <c r="A171" s="9">
        <v>164</v>
      </c>
      <c r="B171" s="9" t="s">
        <v>470</v>
      </c>
      <c r="C171" s="30" t="s">
        <v>471</v>
      </c>
      <c r="D171" s="1" t="s">
        <v>397</v>
      </c>
      <c r="E171" s="4" t="s">
        <v>12</v>
      </c>
      <c r="F171" s="4" t="s">
        <v>12</v>
      </c>
      <c r="G171" s="4" t="s">
        <v>138</v>
      </c>
      <c r="H171" s="4" t="s">
        <v>431</v>
      </c>
      <c r="I171" s="32">
        <v>34687</v>
      </c>
      <c r="J171" s="9" t="s">
        <v>213</v>
      </c>
    </row>
    <row r="172" spans="1:10" ht="85.5" customHeight="1" x14ac:dyDescent="0.3">
      <c r="A172" s="9">
        <v>165</v>
      </c>
      <c r="B172" s="9" t="s">
        <v>472</v>
      </c>
      <c r="C172" s="30" t="s">
        <v>473</v>
      </c>
      <c r="D172" s="1" t="s">
        <v>397</v>
      </c>
      <c r="E172" s="4" t="s">
        <v>12</v>
      </c>
      <c r="F172" s="4" t="s">
        <v>12</v>
      </c>
      <c r="G172" s="4" t="s">
        <v>3</v>
      </c>
      <c r="H172" s="4" t="s">
        <v>431</v>
      </c>
      <c r="I172" s="32">
        <v>35855</v>
      </c>
      <c r="J172" s="9" t="s">
        <v>213</v>
      </c>
    </row>
    <row r="173" spans="1:10" ht="85.5" customHeight="1" x14ac:dyDescent="0.3">
      <c r="A173" s="9">
        <v>166</v>
      </c>
      <c r="B173" s="9" t="s">
        <v>474</v>
      </c>
      <c r="C173" s="30" t="s">
        <v>475</v>
      </c>
      <c r="D173" s="1" t="s">
        <v>397</v>
      </c>
      <c r="E173" s="4" t="s">
        <v>12</v>
      </c>
      <c r="F173" s="4" t="s">
        <v>12</v>
      </c>
      <c r="G173" s="4" t="s">
        <v>138</v>
      </c>
      <c r="H173" s="4" t="s">
        <v>431</v>
      </c>
      <c r="I173" s="9" t="s">
        <v>476</v>
      </c>
      <c r="J173" s="9" t="s">
        <v>213</v>
      </c>
    </row>
    <row r="174" spans="1:10" ht="85.5" customHeight="1" x14ac:dyDescent="0.3">
      <c r="A174" s="9">
        <v>167</v>
      </c>
      <c r="B174" s="9" t="s">
        <v>478</v>
      </c>
      <c r="C174" s="30" t="s">
        <v>479</v>
      </c>
      <c r="D174" s="1" t="s">
        <v>397</v>
      </c>
      <c r="E174" s="4" t="s">
        <v>12</v>
      </c>
      <c r="F174" s="4" t="s">
        <v>12</v>
      </c>
      <c r="G174" s="4" t="s">
        <v>3</v>
      </c>
      <c r="H174" s="4" t="s">
        <v>431</v>
      </c>
      <c r="I174" s="32">
        <v>36230</v>
      </c>
      <c r="J174" s="9" t="s">
        <v>213</v>
      </c>
    </row>
    <row r="175" spans="1:10" ht="85.5" customHeight="1" x14ac:dyDescent="0.3">
      <c r="A175" s="9">
        <v>168</v>
      </c>
      <c r="B175" s="9" t="s">
        <v>480</v>
      </c>
      <c r="C175" s="30" t="s">
        <v>481</v>
      </c>
      <c r="D175" s="1" t="s">
        <v>397</v>
      </c>
      <c r="E175" s="4" t="s">
        <v>12</v>
      </c>
      <c r="F175" s="4" t="s">
        <v>12</v>
      </c>
      <c r="G175" s="4" t="s">
        <v>3</v>
      </c>
      <c r="H175" s="4" t="s">
        <v>431</v>
      </c>
      <c r="I175" s="32">
        <v>34234</v>
      </c>
      <c r="J175" s="9" t="s">
        <v>213</v>
      </c>
    </row>
    <row r="176" spans="1:10" ht="85.5" customHeight="1" x14ac:dyDescent="0.3">
      <c r="A176" s="9">
        <v>169</v>
      </c>
      <c r="B176" s="9" t="s">
        <v>482</v>
      </c>
      <c r="C176" s="27" t="s">
        <v>483</v>
      </c>
      <c r="D176" s="1" t="s">
        <v>397</v>
      </c>
      <c r="E176" s="4" t="s">
        <v>12</v>
      </c>
      <c r="F176" s="4" t="s">
        <v>12</v>
      </c>
      <c r="G176" s="4" t="s">
        <v>3</v>
      </c>
      <c r="H176" s="4" t="s">
        <v>431</v>
      </c>
      <c r="I176" s="9" t="s">
        <v>484</v>
      </c>
      <c r="J176" s="9" t="s">
        <v>213</v>
      </c>
    </row>
    <row r="177" spans="1:10" ht="85.5" customHeight="1" x14ac:dyDescent="0.3">
      <c r="A177" s="9">
        <v>170</v>
      </c>
      <c r="B177" s="9" t="s">
        <v>485</v>
      </c>
      <c r="C177" s="30" t="s">
        <v>486</v>
      </c>
      <c r="D177" s="1" t="s">
        <v>397</v>
      </c>
      <c r="E177" s="4" t="s">
        <v>12</v>
      </c>
      <c r="F177" s="4" t="s">
        <v>12</v>
      </c>
      <c r="G177" s="4" t="s">
        <v>3</v>
      </c>
      <c r="H177" s="4" t="s">
        <v>431</v>
      </c>
      <c r="I177" s="32">
        <v>37553</v>
      </c>
      <c r="J177" s="9" t="s">
        <v>213</v>
      </c>
    </row>
    <row r="178" spans="1:10" ht="85.5" customHeight="1" x14ac:dyDescent="0.3">
      <c r="A178" s="9">
        <v>171</v>
      </c>
      <c r="B178" s="9" t="s">
        <v>487</v>
      </c>
      <c r="C178" s="30" t="s">
        <v>488</v>
      </c>
      <c r="D178" s="1" t="s">
        <v>397</v>
      </c>
      <c r="E178" s="4" t="s">
        <v>12</v>
      </c>
      <c r="F178" s="4" t="s">
        <v>12</v>
      </c>
      <c r="G178" s="4" t="s">
        <v>138</v>
      </c>
      <c r="H178" s="4" t="s">
        <v>431</v>
      </c>
      <c r="I178" s="32">
        <v>21107</v>
      </c>
      <c r="J178" s="9" t="s">
        <v>213</v>
      </c>
    </row>
    <row r="179" spans="1:10" ht="85.5" customHeight="1" x14ac:dyDescent="0.3">
      <c r="A179" s="9">
        <v>172</v>
      </c>
      <c r="B179" s="9" t="s">
        <v>489</v>
      </c>
      <c r="C179" s="27" t="s">
        <v>490</v>
      </c>
      <c r="D179" s="1" t="s">
        <v>397</v>
      </c>
      <c r="E179" s="4" t="s">
        <v>12</v>
      </c>
      <c r="F179" s="4" t="s">
        <v>12</v>
      </c>
      <c r="G179" s="4" t="s">
        <v>491</v>
      </c>
      <c r="H179" s="4" t="s">
        <v>431</v>
      </c>
      <c r="I179" s="9" t="s">
        <v>492</v>
      </c>
      <c r="J179" s="9" t="s">
        <v>213</v>
      </c>
    </row>
    <row r="180" spans="1:10" ht="85.5" customHeight="1" x14ac:dyDescent="0.3">
      <c r="A180" s="9">
        <v>173</v>
      </c>
      <c r="B180" s="9" t="s">
        <v>493</v>
      </c>
      <c r="C180" s="27" t="s">
        <v>494</v>
      </c>
      <c r="D180" s="1" t="s">
        <v>397</v>
      </c>
      <c r="E180" s="4" t="s">
        <v>12</v>
      </c>
      <c r="F180" s="4" t="s">
        <v>12</v>
      </c>
      <c r="G180" s="4" t="s">
        <v>138</v>
      </c>
      <c r="H180" s="4" t="s">
        <v>431</v>
      </c>
      <c r="I180" s="9" t="s">
        <v>495</v>
      </c>
      <c r="J180" s="9" t="s">
        <v>213</v>
      </c>
    </row>
    <row r="181" spans="1:10" ht="85.5" customHeight="1" x14ac:dyDescent="0.3">
      <c r="A181" s="9">
        <v>174</v>
      </c>
      <c r="B181" s="9" t="s">
        <v>496</v>
      </c>
      <c r="C181" s="27" t="s">
        <v>497</v>
      </c>
      <c r="D181" s="1" t="s">
        <v>397</v>
      </c>
      <c r="E181" s="4" t="s">
        <v>12</v>
      </c>
      <c r="F181" s="4" t="s">
        <v>12</v>
      </c>
      <c r="G181" s="4" t="s">
        <v>491</v>
      </c>
      <c r="H181" s="4" t="s">
        <v>431</v>
      </c>
      <c r="I181" s="9" t="s">
        <v>498</v>
      </c>
      <c r="J181" s="9" t="s">
        <v>213</v>
      </c>
    </row>
    <row r="182" spans="1:10" ht="85.5" customHeight="1" x14ac:dyDescent="0.3">
      <c r="A182" s="9">
        <v>175</v>
      </c>
      <c r="B182" s="9" t="s">
        <v>499</v>
      </c>
      <c r="C182" s="27" t="s">
        <v>500</v>
      </c>
      <c r="D182" s="1" t="s">
        <v>397</v>
      </c>
      <c r="E182" s="4" t="s">
        <v>12</v>
      </c>
      <c r="F182" s="4" t="s">
        <v>12</v>
      </c>
      <c r="G182" s="4" t="s">
        <v>491</v>
      </c>
      <c r="H182" s="4" t="s">
        <v>431</v>
      </c>
      <c r="I182" s="9" t="s">
        <v>501</v>
      </c>
      <c r="J182" s="9" t="s">
        <v>502</v>
      </c>
    </row>
    <row r="183" spans="1:10" ht="85.5" customHeight="1" x14ac:dyDescent="0.3">
      <c r="A183" s="9">
        <v>176</v>
      </c>
      <c r="B183" s="9" t="s">
        <v>503</v>
      </c>
      <c r="C183" s="30" t="s">
        <v>504</v>
      </c>
      <c r="D183" s="1" t="s">
        <v>397</v>
      </c>
      <c r="E183" s="4" t="s">
        <v>12</v>
      </c>
      <c r="F183" s="4" t="s">
        <v>12</v>
      </c>
      <c r="G183" s="4" t="s">
        <v>491</v>
      </c>
      <c r="H183" s="4" t="s">
        <v>431</v>
      </c>
      <c r="I183" s="32" t="s">
        <v>505</v>
      </c>
      <c r="J183" s="9" t="s">
        <v>502</v>
      </c>
    </row>
    <row r="184" spans="1:10" ht="85.5" customHeight="1" x14ac:dyDescent="0.3">
      <c r="A184" s="9">
        <v>177</v>
      </c>
      <c r="B184" s="9" t="s">
        <v>506</v>
      </c>
      <c r="C184" s="30" t="s">
        <v>507</v>
      </c>
      <c r="D184" s="1" t="s">
        <v>397</v>
      </c>
      <c r="E184" s="4" t="s">
        <v>12</v>
      </c>
      <c r="F184" s="4" t="s">
        <v>12</v>
      </c>
      <c r="G184" s="4" t="s">
        <v>3</v>
      </c>
      <c r="H184" s="4" t="s">
        <v>431</v>
      </c>
      <c r="I184" s="32">
        <v>39010</v>
      </c>
      <c r="J184" s="9" t="s">
        <v>502</v>
      </c>
    </row>
    <row r="185" spans="1:10" ht="85.5" customHeight="1" x14ac:dyDescent="0.3">
      <c r="A185" s="9">
        <v>178</v>
      </c>
      <c r="B185" s="9" t="s">
        <v>509</v>
      </c>
      <c r="C185" s="30" t="s">
        <v>510</v>
      </c>
      <c r="D185" s="1" t="s">
        <v>397</v>
      </c>
      <c r="E185" s="4" t="s">
        <v>12</v>
      </c>
      <c r="F185" s="4" t="s">
        <v>12</v>
      </c>
      <c r="G185" s="32" t="s">
        <v>3</v>
      </c>
      <c r="H185" s="32" t="s">
        <v>511</v>
      </c>
      <c r="I185" s="32">
        <v>7011</v>
      </c>
      <c r="J185" s="9" t="s">
        <v>213</v>
      </c>
    </row>
    <row r="186" spans="1:10" ht="85.5" customHeight="1" x14ac:dyDescent="0.3">
      <c r="A186" s="9">
        <v>179</v>
      </c>
      <c r="B186" s="9" t="s">
        <v>512</v>
      </c>
      <c r="C186" s="30" t="s">
        <v>513</v>
      </c>
      <c r="D186" s="1" t="s">
        <v>397</v>
      </c>
      <c r="E186" s="4" t="s">
        <v>12</v>
      </c>
      <c r="F186" s="4" t="s">
        <v>12</v>
      </c>
      <c r="G186" s="4" t="s">
        <v>138</v>
      </c>
      <c r="H186" s="32" t="s">
        <v>511</v>
      </c>
      <c r="I186" s="32">
        <v>6372</v>
      </c>
      <c r="J186" s="9" t="s">
        <v>213</v>
      </c>
    </row>
    <row r="187" spans="1:10" ht="85.5" customHeight="1" x14ac:dyDescent="0.3">
      <c r="A187" s="9">
        <v>180</v>
      </c>
      <c r="B187" s="9" t="s">
        <v>514</v>
      </c>
      <c r="C187" s="27" t="s">
        <v>515</v>
      </c>
      <c r="D187" s="30" t="s">
        <v>394</v>
      </c>
      <c r="E187" s="3" t="s">
        <v>12</v>
      </c>
      <c r="F187" s="4" t="s">
        <v>13</v>
      </c>
      <c r="G187" s="4" t="s">
        <v>14</v>
      </c>
      <c r="H187" s="4" t="s">
        <v>405</v>
      </c>
      <c r="I187" s="4" t="s">
        <v>516</v>
      </c>
      <c r="J187" s="17" t="s">
        <v>213</v>
      </c>
    </row>
    <row r="188" spans="1:10" ht="85.5" customHeight="1" x14ac:dyDescent="0.3">
      <c r="A188" s="9">
        <v>181</v>
      </c>
      <c r="B188" s="9" t="s">
        <v>517</v>
      </c>
      <c r="C188" s="27" t="s">
        <v>518</v>
      </c>
      <c r="D188" s="30" t="s">
        <v>394</v>
      </c>
      <c r="E188" s="3" t="s">
        <v>12</v>
      </c>
      <c r="F188" s="4" t="s">
        <v>13</v>
      </c>
      <c r="G188" s="4" t="s">
        <v>14</v>
      </c>
      <c r="H188" s="4" t="s">
        <v>405</v>
      </c>
      <c r="I188" s="4" t="s">
        <v>519</v>
      </c>
      <c r="J188" s="17" t="s">
        <v>213</v>
      </c>
    </row>
    <row r="189" spans="1:10" ht="85.5" customHeight="1" x14ac:dyDescent="0.3">
      <c r="A189" s="9">
        <v>182</v>
      </c>
      <c r="B189" s="9" t="s">
        <v>520</v>
      </c>
      <c r="C189" s="27" t="s">
        <v>521</v>
      </c>
      <c r="D189" s="30" t="s">
        <v>394</v>
      </c>
      <c r="E189" s="3" t="s">
        <v>12</v>
      </c>
      <c r="F189" s="4" t="s">
        <v>13</v>
      </c>
      <c r="G189" s="4" t="s">
        <v>14</v>
      </c>
      <c r="H189" s="4" t="s">
        <v>405</v>
      </c>
      <c r="I189" s="4" t="s">
        <v>522</v>
      </c>
      <c r="J189" s="17" t="s">
        <v>213</v>
      </c>
    </row>
    <row r="190" spans="1:10" ht="85.5" customHeight="1" x14ac:dyDescent="0.3">
      <c r="A190" s="9">
        <v>183</v>
      </c>
      <c r="B190" s="9" t="s">
        <v>523</v>
      </c>
      <c r="C190" s="27" t="s">
        <v>524</v>
      </c>
      <c r="D190" s="30" t="s">
        <v>394</v>
      </c>
      <c r="E190" s="3" t="s">
        <v>12</v>
      </c>
      <c r="F190" s="4" t="s">
        <v>13</v>
      </c>
      <c r="G190" s="4" t="s">
        <v>14</v>
      </c>
      <c r="H190" s="4" t="s">
        <v>426</v>
      </c>
      <c r="I190" s="14" t="s">
        <v>525</v>
      </c>
      <c r="J190" s="4" t="s">
        <v>17</v>
      </c>
    </row>
    <row r="191" spans="1:10" ht="85.5" customHeight="1" x14ac:dyDescent="0.3">
      <c r="A191" s="9">
        <v>184</v>
      </c>
      <c r="B191" s="9" t="s">
        <v>526</v>
      </c>
      <c r="C191" s="27" t="s">
        <v>527</v>
      </c>
      <c r="D191" s="30" t="s">
        <v>394</v>
      </c>
      <c r="E191" s="3" t="s">
        <v>12</v>
      </c>
      <c r="F191" s="4" t="s">
        <v>13</v>
      </c>
      <c r="G191" s="4" t="s">
        <v>14</v>
      </c>
      <c r="H191" s="4" t="s">
        <v>426</v>
      </c>
      <c r="I191" s="15">
        <v>43155</v>
      </c>
      <c r="J191" s="4" t="s">
        <v>17</v>
      </c>
    </row>
    <row r="192" spans="1:10" ht="85.5" customHeight="1" x14ac:dyDescent="0.3">
      <c r="A192" s="9">
        <v>185</v>
      </c>
      <c r="B192" s="9" t="s">
        <v>528</v>
      </c>
      <c r="C192" s="27" t="s">
        <v>529</v>
      </c>
      <c r="D192" s="30" t="s">
        <v>394</v>
      </c>
      <c r="E192" s="3" t="s">
        <v>12</v>
      </c>
      <c r="F192" s="4" t="s">
        <v>13</v>
      </c>
      <c r="G192" s="4" t="s">
        <v>14</v>
      </c>
      <c r="H192" s="4" t="s">
        <v>426</v>
      </c>
      <c r="I192" s="4" t="s">
        <v>530</v>
      </c>
      <c r="J192" s="4" t="s">
        <v>17</v>
      </c>
    </row>
    <row r="193" spans="1:10" ht="85.5" customHeight="1" x14ac:dyDescent="0.3">
      <c r="A193" s="9">
        <v>186</v>
      </c>
      <c r="B193" s="9" t="s">
        <v>531</v>
      </c>
      <c r="C193" s="29" t="s">
        <v>532</v>
      </c>
      <c r="D193" s="1" t="s">
        <v>394</v>
      </c>
      <c r="E193" s="3" t="s">
        <v>12</v>
      </c>
      <c r="F193" s="4" t="s">
        <v>13</v>
      </c>
      <c r="G193" s="4" t="s">
        <v>14</v>
      </c>
      <c r="H193" s="4" t="s">
        <v>431</v>
      </c>
      <c r="I193" s="4" t="s">
        <v>533</v>
      </c>
      <c r="J193" s="4" t="s">
        <v>17</v>
      </c>
    </row>
    <row r="194" spans="1:10" ht="85.5" customHeight="1" x14ac:dyDescent="0.3">
      <c r="A194" s="9">
        <v>187</v>
      </c>
      <c r="B194" s="9" t="s">
        <v>534</v>
      </c>
      <c r="C194" s="29" t="s">
        <v>535</v>
      </c>
      <c r="D194" s="1" t="s">
        <v>394</v>
      </c>
      <c r="E194" s="3" t="s">
        <v>12</v>
      </c>
      <c r="F194" s="4" t="s">
        <v>13</v>
      </c>
      <c r="G194" s="4" t="s">
        <v>14</v>
      </c>
      <c r="H194" s="4" t="s">
        <v>431</v>
      </c>
      <c r="I194" s="4" t="s">
        <v>536</v>
      </c>
      <c r="J194" s="4" t="s">
        <v>17</v>
      </c>
    </row>
    <row r="195" spans="1:10" ht="85.5" customHeight="1" x14ac:dyDescent="0.3">
      <c r="A195" s="9">
        <v>188</v>
      </c>
      <c r="B195" s="9" t="s">
        <v>537</v>
      </c>
      <c r="C195" s="29" t="s">
        <v>538</v>
      </c>
      <c r="D195" s="1" t="s">
        <v>394</v>
      </c>
      <c r="E195" s="3" t="s">
        <v>12</v>
      </c>
      <c r="F195" s="4" t="s">
        <v>13</v>
      </c>
      <c r="G195" s="4" t="s">
        <v>14</v>
      </c>
      <c r="H195" s="4" t="s">
        <v>431</v>
      </c>
      <c r="I195" s="4" t="s">
        <v>539</v>
      </c>
      <c r="J195" s="4" t="s">
        <v>17</v>
      </c>
    </row>
    <row r="196" spans="1:10" ht="85.5" customHeight="1" x14ac:dyDescent="0.3">
      <c r="A196" s="9">
        <v>189</v>
      </c>
      <c r="B196" s="9" t="s">
        <v>540</v>
      </c>
      <c r="C196" s="29" t="s">
        <v>541</v>
      </c>
      <c r="D196" s="1" t="s">
        <v>394</v>
      </c>
      <c r="E196" s="3" t="s">
        <v>12</v>
      </c>
      <c r="F196" s="4" t="s">
        <v>13</v>
      </c>
      <c r="G196" s="4" t="s">
        <v>14</v>
      </c>
      <c r="H196" s="4" t="s">
        <v>431</v>
      </c>
      <c r="I196" s="4" t="s">
        <v>542</v>
      </c>
      <c r="J196" s="4" t="s">
        <v>17</v>
      </c>
    </row>
    <row r="197" spans="1:10" ht="85.5" customHeight="1" x14ac:dyDescent="0.3">
      <c r="A197" s="9">
        <v>190</v>
      </c>
      <c r="B197" s="9" t="s">
        <v>543</v>
      </c>
      <c r="C197" s="29" t="s">
        <v>544</v>
      </c>
      <c r="D197" s="1" t="s">
        <v>394</v>
      </c>
      <c r="E197" s="3" t="s">
        <v>12</v>
      </c>
      <c r="F197" s="4" t="s">
        <v>13</v>
      </c>
      <c r="G197" s="4" t="s">
        <v>14</v>
      </c>
      <c r="H197" s="4" t="s">
        <v>431</v>
      </c>
      <c r="I197" s="4" t="s">
        <v>545</v>
      </c>
      <c r="J197" s="4" t="s">
        <v>17</v>
      </c>
    </row>
    <row r="198" spans="1:10" ht="85.5" customHeight="1" x14ac:dyDescent="0.3">
      <c r="A198" s="9">
        <v>191</v>
      </c>
      <c r="B198" s="80" t="s">
        <v>546</v>
      </c>
      <c r="C198" s="29" t="s">
        <v>547</v>
      </c>
      <c r="D198" s="1" t="s">
        <v>394</v>
      </c>
      <c r="E198" s="3" t="s">
        <v>12</v>
      </c>
      <c r="F198" s="4" t="s">
        <v>13</v>
      </c>
      <c r="G198" s="4" t="s">
        <v>14</v>
      </c>
      <c r="H198" s="4" t="s">
        <v>431</v>
      </c>
      <c r="I198" s="4" t="s">
        <v>548</v>
      </c>
      <c r="J198" s="4" t="s">
        <v>17</v>
      </c>
    </row>
    <row r="199" spans="1:10" ht="85.5" customHeight="1" x14ac:dyDescent="0.3">
      <c r="A199" s="9">
        <v>192</v>
      </c>
      <c r="B199" s="9" t="s">
        <v>549</v>
      </c>
      <c r="C199" s="29" t="s">
        <v>550</v>
      </c>
      <c r="D199" s="1" t="s">
        <v>394</v>
      </c>
      <c r="E199" s="3" t="s">
        <v>12</v>
      </c>
      <c r="F199" s="4" t="s">
        <v>13</v>
      </c>
      <c r="G199" s="4" t="s">
        <v>14</v>
      </c>
      <c r="H199" s="4" t="s">
        <v>431</v>
      </c>
      <c r="I199" s="4" t="s">
        <v>551</v>
      </c>
      <c r="J199" s="4" t="s">
        <v>17</v>
      </c>
    </row>
    <row r="200" spans="1:10" ht="85.5" customHeight="1" x14ac:dyDescent="0.3">
      <c r="A200" s="9">
        <v>193</v>
      </c>
      <c r="B200" s="9" t="s">
        <v>552</v>
      </c>
      <c r="C200" s="7" t="s">
        <v>553</v>
      </c>
      <c r="D200" s="7" t="s">
        <v>394</v>
      </c>
      <c r="E200" s="5" t="s">
        <v>12</v>
      </c>
      <c r="F200" s="6" t="s">
        <v>80</v>
      </c>
      <c r="G200" s="6" t="s">
        <v>4</v>
      </c>
      <c r="H200" s="6" t="s">
        <v>398</v>
      </c>
      <c r="I200" s="6" t="s">
        <v>554</v>
      </c>
      <c r="J200" s="6" t="s">
        <v>17</v>
      </c>
    </row>
    <row r="201" spans="1:10" ht="85.5" customHeight="1" x14ac:dyDescent="0.3">
      <c r="A201" s="9">
        <v>194</v>
      </c>
      <c r="B201" s="9" t="s">
        <v>555</v>
      </c>
      <c r="C201" s="7" t="s">
        <v>556</v>
      </c>
      <c r="D201" s="7" t="s">
        <v>394</v>
      </c>
      <c r="E201" s="5" t="s">
        <v>12</v>
      </c>
      <c r="F201" s="6" t="s">
        <v>80</v>
      </c>
      <c r="G201" s="6" t="s">
        <v>4</v>
      </c>
      <c r="H201" s="6" t="s">
        <v>398</v>
      </c>
      <c r="I201" s="6" t="s">
        <v>557</v>
      </c>
      <c r="J201" s="6" t="s">
        <v>17</v>
      </c>
    </row>
    <row r="202" spans="1:10" ht="85.5" customHeight="1" x14ac:dyDescent="0.3">
      <c r="A202" s="9">
        <v>195</v>
      </c>
      <c r="B202" s="9" t="s">
        <v>558</v>
      </c>
      <c r="C202" s="7" t="s">
        <v>559</v>
      </c>
      <c r="D202" s="7" t="s">
        <v>394</v>
      </c>
      <c r="E202" s="5" t="s">
        <v>12</v>
      </c>
      <c r="F202" s="6" t="s">
        <v>80</v>
      </c>
      <c r="G202" s="6" t="s">
        <v>3</v>
      </c>
      <c r="H202" s="6" t="s">
        <v>398</v>
      </c>
      <c r="I202" s="6" t="s">
        <v>560</v>
      </c>
      <c r="J202" s="6" t="s">
        <v>17</v>
      </c>
    </row>
    <row r="203" spans="1:10" ht="85.5" customHeight="1" x14ac:dyDescent="0.3">
      <c r="A203" s="9">
        <v>196</v>
      </c>
      <c r="B203" s="9" t="s">
        <v>561</v>
      </c>
      <c r="C203" s="7" t="s">
        <v>562</v>
      </c>
      <c r="D203" s="7" t="s">
        <v>394</v>
      </c>
      <c r="E203" s="5" t="s">
        <v>12</v>
      </c>
      <c r="F203" s="6" t="s">
        <v>80</v>
      </c>
      <c r="G203" s="6" t="s">
        <v>4</v>
      </c>
      <c r="H203" s="6" t="s">
        <v>398</v>
      </c>
      <c r="I203" s="6" t="s">
        <v>563</v>
      </c>
      <c r="J203" s="6" t="s">
        <v>17</v>
      </c>
    </row>
    <row r="204" spans="1:10" ht="85.5" customHeight="1" x14ac:dyDescent="0.3">
      <c r="A204" s="9">
        <v>197</v>
      </c>
      <c r="B204" s="9" t="s">
        <v>564</v>
      </c>
      <c r="C204" s="7" t="s">
        <v>565</v>
      </c>
      <c r="D204" s="7" t="s">
        <v>394</v>
      </c>
      <c r="E204" s="5" t="s">
        <v>12</v>
      </c>
      <c r="F204" s="6" t="s">
        <v>80</v>
      </c>
      <c r="G204" s="6" t="s">
        <v>4</v>
      </c>
      <c r="H204" s="6" t="s">
        <v>398</v>
      </c>
      <c r="I204" s="6" t="s">
        <v>566</v>
      </c>
      <c r="J204" s="6" t="s">
        <v>17</v>
      </c>
    </row>
    <row r="205" spans="1:10" ht="85.5" customHeight="1" x14ac:dyDescent="0.3">
      <c r="A205" s="9">
        <v>198</v>
      </c>
      <c r="B205" s="9" t="s">
        <v>383</v>
      </c>
      <c r="C205" s="7" t="s">
        <v>567</v>
      </c>
      <c r="D205" s="7" t="s">
        <v>394</v>
      </c>
      <c r="E205" s="5" t="s">
        <v>12</v>
      </c>
      <c r="F205" s="6" t="s">
        <v>80</v>
      </c>
      <c r="G205" s="6" t="s">
        <v>4</v>
      </c>
      <c r="H205" s="6" t="s">
        <v>405</v>
      </c>
      <c r="I205" s="6" t="s">
        <v>568</v>
      </c>
      <c r="J205" s="19" t="s">
        <v>213</v>
      </c>
    </row>
    <row r="206" spans="1:10" ht="85.5" customHeight="1" x14ac:dyDescent="0.3">
      <c r="A206" s="9">
        <v>199</v>
      </c>
      <c r="B206" s="9" t="s">
        <v>569</v>
      </c>
      <c r="C206" s="7" t="s">
        <v>570</v>
      </c>
      <c r="D206" s="7" t="s">
        <v>394</v>
      </c>
      <c r="E206" s="5" t="s">
        <v>12</v>
      </c>
      <c r="F206" s="6" t="s">
        <v>80</v>
      </c>
      <c r="G206" s="6" t="s">
        <v>4</v>
      </c>
      <c r="H206" s="6" t="s">
        <v>405</v>
      </c>
      <c r="I206" s="6" t="s">
        <v>571</v>
      </c>
      <c r="J206" s="19" t="s">
        <v>213</v>
      </c>
    </row>
    <row r="207" spans="1:10" ht="85.5" customHeight="1" x14ac:dyDescent="0.3">
      <c r="A207" s="9">
        <v>200</v>
      </c>
      <c r="B207" s="9" t="s">
        <v>572</v>
      </c>
      <c r="C207" s="7" t="s">
        <v>573</v>
      </c>
      <c r="D207" s="7" t="s">
        <v>394</v>
      </c>
      <c r="E207" s="5" t="s">
        <v>12</v>
      </c>
      <c r="F207" s="6" t="s">
        <v>80</v>
      </c>
      <c r="G207" s="6" t="s">
        <v>4</v>
      </c>
      <c r="H207" s="6" t="s">
        <v>405</v>
      </c>
      <c r="I207" s="8" t="s">
        <v>574</v>
      </c>
      <c r="J207" s="19" t="s">
        <v>213</v>
      </c>
    </row>
    <row r="208" spans="1:10" ht="85.5" customHeight="1" x14ac:dyDescent="0.3">
      <c r="A208" s="9">
        <v>201</v>
      </c>
      <c r="B208" s="9" t="s">
        <v>575</v>
      </c>
      <c r="C208" s="7" t="s">
        <v>576</v>
      </c>
      <c r="D208" s="7" t="s">
        <v>394</v>
      </c>
      <c r="E208" s="5" t="s">
        <v>12</v>
      </c>
      <c r="F208" s="6" t="s">
        <v>80</v>
      </c>
      <c r="G208" s="6" t="s">
        <v>4</v>
      </c>
      <c r="H208" s="6" t="s">
        <v>405</v>
      </c>
      <c r="I208" s="8" t="s">
        <v>577</v>
      </c>
      <c r="J208" s="19" t="s">
        <v>213</v>
      </c>
    </row>
    <row r="209" spans="1:10" ht="85.5" customHeight="1" x14ac:dyDescent="0.3">
      <c r="A209" s="9">
        <v>202</v>
      </c>
      <c r="B209" s="9" t="s">
        <v>578</v>
      </c>
      <c r="C209" s="7" t="s">
        <v>579</v>
      </c>
      <c r="D209" s="7" t="s">
        <v>394</v>
      </c>
      <c r="E209" s="5" t="s">
        <v>12</v>
      </c>
      <c r="F209" s="6" t="s">
        <v>80</v>
      </c>
      <c r="G209" s="6" t="s">
        <v>4</v>
      </c>
      <c r="H209" s="6" t="s">
        <v>431</v>
      </c>
      <c r="I209" s="6" t="s">
        <v>580</v>
      </c>
      <c r="J209" s="6" t="s">
        <v>17</v>
      </c>
    </row>
    <row r="210" spans="1:10" ht="85.5" customHeight="1" x14ac:dyDescent="0.3">
      <c r="A210" s="9">
        <v>203</v>
      </c>
      <c r="B210" s="9" t="s">
        <v>581</v>
      </c>
      <c r="C210" s="7" t="s">
        <v>582</v>
      </c>
      <c r="D210" s="7" t="s">
        <v>394</v>
      </c>
      <c r="E210" s="5" t="s">
        <v>12</v>
      </c>
      <c r="F210" s="6" t="s">
        <v>80</v>
      </c>
      <c r="G210" s="6" t="s">
        <v>4</v>
      </c>
      <c r="H210" s="6" t="s">
        <v>431</v>
      </c>
      <c r="I210" s="6" t="s">
        <v>583</v>
      </c>
      <c r="J210" s="6" t="s">
        <v>17</v>
      </c>
    </row>
    <row r="211" spans="1:10" ht="85.5" customHeight="1" x14ac:dyDescent="0.3">
      <c r="A211" s="9">
        <v>204</v>
      </c>
      <c r="B211" s="9" t="s">
        <v>586</v>
      </c>
      <c r="C211" s="7" t="s">
        <v>587</v>
      </c>
      <c r="D211" s="7" t="s">
        <v>394</v>
      </c>
      <c r="E211" s="5" t="s">
        <v>12</v>
      </c>
      <c r="F211" s="6" t="s">
        <v>80</v>
      </c>
      <c r="G211" s="6" t="s">
        <v>4</v>
      </c>
      <c r="H211" s="6" t="s">
        <v>431</v>
      </c>
      <c r="I211" s="6" t="s">
        <v>588</v>
      </c>
      <c r="J211" s="6" t="s">
        <v>17</v>
      </c>
    </row>
    <row r="212" spans="1:10" ht="85.5" customHeight="1" x14ac:dyDescent="0.3">
      <c r="A212" s="9">
        <v>205</v>
      </c>
      <c r="B212" s="9" t="s">
        <v>589</v>
      </c>
      <c r="C212" s="7" t="s">
        <v>590</v>
      </c>
      <c r="D212" s="7" t="s">
        <v>394</v>
      </c>
      <c r="E212" s="5" t="s">
        <v>12</v>
      </c>
      <c r="F212" s="6" t="s">
        <v>80</v>
      </c>
      <c r="G212" s="6" t="s">
        <v>3</v>
      </c>
      <c r="H212" s="6" t="s">
        <v>431</v>
      </c>
      <c r="I212" s="6" t="s">
        <v>591</v>
      </c>
      <c r="J212" s="6" t="s">
        <v>17</v>
      </c>
    </row>
    <row r="213" spans="1:10" ht="85.5" customHeight="1" x14ac:dyDescent="0.3">
      <c r="A213" s="9">
        <v>206</v>
      </c>
      <c r="B213" s="9" t="s">
        <v>592</v>
      </c>
      <c r="C213" s="7" t="s">
        <v>593</v>
      </c>
      <c r="D213" s="7" t="s">
        <v>394</v>
      </c>
      <c r="E213" s="5" t="s">
        <v>12</v>
      </c>
      <c r="F213" s="6" t="s">
        <v>80</v>
      </c>
      <c r="G213" s="6" t="s">
        <v>3</v>
      </c>
      <c r="H213" s="6" t="s">
        <v>431</v>
      </c>
      <c r="I213" s="6" t="s">
        <v>594</v>
      </c>
      <c r="J213" s="6" t="s">
        <v>17</v>
      </c>
    </row>
    <row r="214" spans="1:10" ht="85.5" customHeight="1" x14ac:dyDescent="0.3">
      <c r="A214" s="9">
        <v>207</v>
      </c>
      <c r="B214" s="9" t="s">
        <v>595</v>
      </c>
      <c r="C214" s="7" t="s">
        <v>596</v>
      </c>
      <c r="D214" s="7" t="s">
        <v>394</v>
      </c>
      <c r="E214" s="5" t="s">
        <v>12</v>
      </c>
      <c r="F214" s="6" t="s">
        <v>80</v>
      </c>
      <c r="G214" s="6" t="s">
        <v>3</v>
      </c>
      <c r="H214" s="6" t="s">
        <v>431</v>
      </c>
      <c r="I214" s="6" t="s">
        <v>597</v>
      </c>
      <c r="J214" s="6" t="s">
        <v>17</v>
      </c>
    </row>
    <row r="215" spans="1:10" ht="85.5" customHeight="1" x14ac:dyDescent="0.3">
      <c r="A215" s="9">
        <v>208</v>
      </c>
      <c r="B215" s="9" t="s">
        <v>598</v>
      </c>
      <c r="C215" s="7" t="s">
        <v>599</v>
      </c>
      <c r="D215" s="7" t="s">
        <v>394</v>
      </c>
      <c r="E215" s="5" t="s">
        <v>12</v>
      </c>
      <c r="F215" s="6" t="s">
        <v>80</v>
      </c>
      <c r="G215" s="6" t="s">
        <v>3</v>
      </c>
      <c r="H215" s="6" t="s">
        <v>431</v>
      </c>
      <c r="I215" s="6" t="s">
        <v>600</v>
      </c>
      <c r="J215" s="6" t="s">
        <v>17</v>
      </c>
    </row>
    <row r="216" spans="1:10" ht="85.5" customHeight="1" x14ac:dyDescent="0.3">
      <c r="A216" s="9">
        <v>209</v>
      </c>
      <c r="B216" s="9" t="s">
        <v>601</v>
      </c>
      <c r="C216" s="7" t="s">
        <v>602</v>
      </c>
      <c r="D216" s="7" t="s">
        <v>394</v>
      </c>
      <c r="E216" s="5" t="s">
        <v>12</v>
      </c>
      <c r="F216" s="6" t="s">
        <v>80</v>
      </c>
      <c r="G216" s="6" t="s">
        <v>3</v>
      </c>
      <c r="H216" s="6" t="s">
        <v>431</v>
      </c>
      <c r="I216" s="8" t="s">
        <v>603</v>
      </c>
      <c r="J216" s="6" t="s">
        <v>17</v>
      </c>
    </row>
    <row r="217" spans="1:10" ht="85.5" customHeight="1" x14ac:dyDescent="0.3">
      <c r="A217" s="9">
        <v>210</v>
      </c>
      <c r="B217" s="9" t="s">
        <v>604</v>
      </c>
      <c r="C217" s="7" t="s">
        <v>605</v>
      </c>
      <c r="D217" s="7" t="s">
        <v>394</v>
      </c>
      <c r="E217" s="5" t="s">
        <v>12</v>
      </c>
      <c r="F217" s="6" t="s">
        <v>80</v>
      </c>
      <c r="G217" s="6" t="s">
        <v>3</v>
      </c>
      <c r="H217" s="6" t="s">
        <v>431</v>
      </c>
      <c r="I217" s="6" t="s">
        <v>606</v>
      </c>
      <c r="J217" s="6" t="s">
        <v>17</v>
      </c>
    </row>
    <row r="218" spans="1:10" ht="85.5" customHeight="1" x14ac:dyDescent="0.3">
      <c r="A218" s="9">
        <v>211</v>
      </c>
      <c r="B218" s="9" t="s">
        <v>607</v>
      </c>
      <c r="C218" s="16" t="s">
        <v>608</v>
      </c>
      <c r="D218" s="1" t="s">
        <v>394</v>
      </c>
      <c r="E218" s="6" t="s">
        <v>12</v>
      </c>
      <c r="F218" s="6" t="s">
        <v>80</v>
      </c>
      <c r="G218" s="6" t="s">
        <v>4</v>
      </c>
      <c r="H218" s="6" t="s">
        <v>585</v>
      </c>
      <c r="I218" s="6" t="s">
        <v>609</v>
      </c>
      <c r="J218" s="6" t="s">
        <v>17</v>
      </c>
    </row>
    <row r="219" spans="1:10" ht="85.5" customHeight="1" x14ac:dyDescent="0.3">
      <c r="A219" s="9">
        <v>212</v>
      </c>
      <c r="B219" s="9" t="s">
        <v>610</v>
      </c>
      <c r="C219" s="30" t="s">
        <v>611</v>
      </c>
      <c r="D219" s="1" t="s">
        <v>394</v>
      </c>
      <c r="E219" s="3" t="s">
        <v>12</v>
      </c>
      <c r="F219" s="4" t="s">
        <v>222</v>
      </c>
      <c r="G219" s="4" t="s">
        <v>4</v>
      </c>
      <c r="H219" s="4" t="s">
        <v>398</v>
      </c>
      <c r="I219" s="4" t="s">
        <v>612</v>
      </c>
      <c r="J219" s="4" t="s">
        <v>17</v>
      </c>
    </row>
    <row r="220" spans="1:10" ht="85.5" customHeight="1" x14ac:dyDescent="0.3">
      <c r="A220" s="9">
        <v>213</v>
      </c>
      <c r="B220" s="9" t="s">
        <v>613</v>
      </c>
      <c r="C220" s="30" t="s">
        <v>614</v>
      </c>
      <c r="D220" s="1" t="s">
        <v>394</v>
      </c>
      <c r="E220" s="3" t="s">
        <v>12</v>
      </c>
      <c r="F220" s="4" t="s">
        <v>222</v>
      </c>
      <c r="G220" s="4" t="s">
        <v>4</v>
      </c>
      <c r="H220" s="4" t="s">
        <v>398</v>
      </c>
      <c r="I220" s="4" t="s">
        <v>615</v>
      </c>
      <c r="J220" s="4" t="s">
        <v>17</v>
      </c>
    </row>
    <row r="221" spans="1:10" ht="85.5" customHeight="1" x14ac:dyDescent="0.3">
      <c r="A221" s="9">
        <v>214</v>
      </c>
      <c r="B221" s="9" t="s">
        <v>616</v>
      </c>
      <c r="C221" s="30" t="s">
        <v>617</v>
      </c>
      <c r="D221" s="1" t="s">
        <v>394</v>
      </c>
      <c r="E221" s="3" t="s">
        <v>12</v>
      </c>
      <c r="F221" s="4" t="s">
        <v>222</v>
      </c>
      <c r="G221" s="4" t="s">
        <v>4</v>
      </c>
      <c r="H221" s="4" t="s">
        <v>405</v>
      </c>
      <c r="I221" s="4" t="s">
        <v>618</v>
      </c>
      <c r="J221" s="17" t="s">
        <v>213</v>
      </c>
    </row>
    <row r="222" spans="1:10" ht="85.5" customHeight="1" x14ac:dyDescent="0.3">
      <c r="A222" s="9">
        <v>215</v>
      </c>
      <c r="B222" s="9" t="s">
        <v>619</v>
      </c>
      <c r="C222" s="16" t="s">
        <v>620</v>
      </c>
      <c r="D222" s="7" t="s">
        <v>394</v>
      </c>
      <c r="E222" s="6" t="s">
        <v>12</v>
      </c>
      <c r="F222" s="6" t="s">
        <v>222</v>
      </c>
      <c r="G222" s="4" t="s">
        <v>4</v>
      </c>
      <c r="H222" s="6" t="s">
        <v>585</v>
      </c>
      <c r="I222" s="6" t="s">
        <v>621</v>
      </c>
      <c r="J222" s="6" t="s">
        <v>17</v>
      </c>
    </row>
    <row r="223" spans="1:10" ht="85.5" customHeight="1" x14ac:dyDescent="0.3">
      <c r="A223" s="9">
        <v>216</v>
      </c>
      <c r="B223" s="9" t="s">
        <v>622</v>
      </c>
      <c r="C223" s="1" t="s">
        <v>623</v>
      </c>
      <c r="D223" s="1" t="s">
        <v>394</v>
      </c>
      <c r="E223" s="3" t="s">
        <v>12</v>
      </c>
      <c r="F223" s="4" t="s">
        <v>222</v>
      </c>
      <c r="G223" s="4" t="s">
        <v>4</v>
      </c>
      <c r="H223" s="4" t="s">
        <v>431</v>
      </c>
      <c r="I223" s="4" t="s">
        <v>624</v>
      </c>
      <c r="J223" s="4" t="s">
        <v>17</v>
      </c>
    </row>
    <row r="224" spans="1:10" ht="85.5" customHeight="1" x14ac:dyDescent="0.3">
      <c r="A224" s="9">
        <v>217</v>
      </c>
      <c r="B224" s="9" t="s">
        <v>625</v>
      </c>
      <c r="C224" s="1" t="s">
        <v>626</v>
      </c>
      <c r="D224" s="1" t="s">
        <v>394</v>
      </c>
      <c r="E224" s="3" t="s">
        <v>12</v>
      </c>
      <c r="F224" s="4" t="s">
        <v>222</v>
      </c>
      <c r="G224" s="4" t="s">
        <v>4</v>
      </c>
      <c r="H224" s="4" t="s">
        <v>431</v>
      </c>
      <c r="I224" s="4" t="s">
        <v>627</v>
      </c>
      <c r="J224" s="4" t="s">
        <v>17</v>
      </c>
    </row>
    <row r="225" spans="1:10" ht="85.5" customHeight="1" x14ac:dyDescent="0.3">
      <c r="A225" s="9">
        <v>218</v>
      </c>
      <c r="B225" s="9" t="s">
        <v>628</v>
      </c>
      <c r="C225" s="1" t="s">
        <v>629</v>
      </c>
      <c r="D225" s="1" t="s">
        <v>394</v>
      </c>
      <c r="E225" s="3" t="s">
        <v>12</v>
      </c>
      <c r="F225" s="4" t="s">
        <v>222</v>
      </c>
      <c r="G225" s="4" t="s">
        <v>460</v>
      </c>
      <c r="H225" s="4" t="s">
        <v>431</v>
      </c>
      <c r="I225" s="4" t="s">
        <v>630</v>
      </c>
      <c r="J225" s="4" t="s">
        <v>17</v>
      </c>
    </row>
    <row r="226" spans="1:10" ht="85.5" customHeight="1" x14ac:dyDescent="0.3">
      <c r="A226" s="9">
        <v>219</v>
      </c>
      <c r="B226" s="9" t="s">
        <v>631</v>
      </c>
      <c r="C226" s="1" t="s">
        <v>632</v>
      </c>
      <c r="D226" s="1" t="s">
        <v>394</v>
      </c>
      <c r="E226" s="3" t="s">
        <v>12</v>
      </c>
      <c r="F226" s="4" t="s">
        <v>222</v>
      </c>
      <c r="G226" s="4" t="s">
        <v>460</v>
      </c>
      <c r="H226" s="4" t="s">
        <v>431</v>
      </c>
      <c r="I226" s="4" t="s">
        <v>633</v>
      </c>
      <c r="J226" s="4" t="s">
        <v>17</v>
      </c>
    </row>
    <row r="227" spans="1:10" ht="85.5" customHeight="1" x14ac:dyDescent="0.3">
      <c r="A227" s="9">
        <v>220</v>
      </c>
      <c r="B227" s="9" t="s">
        <v>634</v>
      </c>
      <c r="C227" s="30" t="s">
        <v>635</v>
      </c>
      <c r="D227" s="1" t="s">
        <v>394</v>
      </c>
      <c r="E227" s="4" t="s">
        <v>12</v>
      </c>
      <c r="F227" s="4" t="s">
        <v>636</v>
      </c>
      <c r="G227" s="4" t="s">
        <v>4</v>
      </c>
      <c r="H227" s="4" t="s">
        <v>585</v>
      </c>
      <c r="I227" s="4" t="s">
        <v>637</v>
      </c>
      <c r="J227" s="4" t="s">
        <v>17</v>
      </c>
    </row>
    <row r="228" spans="1:10" ht="85.5" customHeight="1" x14ac:dyDescent="0.3">
      <c r="A228" s="9">
        <v>221</v>
      </c>
      <c r="B228" s="9" t="s">
        <v>638</v>
      </c>
      <c r="C228" s="30" t="s">
        <v>639</v>
      </c>
      <c r="D228" s="1" t="s">
        <v>394</v>
      </c>
      <c r="E228" s="4" t="s">
        <v>12</v>
      </c>
      <c r="F228" s="4" t="s">
        <v>636</v>
      </c>
      <c r="G228" s="4" t="s">
        <v>4</v>
      </c>
      <c r="H228" s="4" t="s">
        <v>585</v>
      </c>
      <c r="I228" s="4" t="s">
        <v>640</v>
      </c>
      <c r="J228" s="4" t="s">
        <v>17</v>
      </c>
    </row>
    <row r="229" spans="1:10" ht="85.5" customHeight="1" x14ac:dyDescent="0.3">
      <c r="A229" s="9">
        <v>222</v>
      </c>
      <c r="B229" s="9" t="s">
        <v>641</v>
      </c>
      <c r="C229" s="16" t="s">
        <v>642</v>
      </c>
      <c r="D229" s="1" t="s">
        <v>394</v>
      </c>
      <c r="E229" s="3" t="s">
        <v>12</v>
      </c>
      <c r="F229" s="4" t="s">
        <v>222</v>
      </c>
      <c r="G229" s="4" t="s">
        <v>4</v>
      </c>
      <c r="H229" s="17" t="s">
        <v>643</v>
      </c>
      <c r="I229" s="4" t="s">
        <v>644</v>
      </c>
      <c r="J229" s="4" t="s">
        <v>17</v>
      </c>
    </row>
    <row r="230" spans="1:10" ht="85.5" customHeight="1" x14ac:dyDescent="0.3">
      <c r="A230" s="9">
        <v>223</v>
      </c>
      <c r="B230" s="9" t="s">
        <v>645</v>
      </c>
      <c r="C230" s="30" t="s">
        <v>646</v>
      </c>
      <c r="D230" s="1" t="s">
        <v>394</v>
      </c>
      <c r="E230" s="4" t="s">
        <v>12</v>
      </c>
      <c r="F230" s="4" t="s">
        <v>636</v>
      </c>
      <c r="G230" s="4" t="s">
        <v>4</v>
      </c>
      <c r="H230" s="4" t="s">
        <v>585</v>
      </c>
      <c r="I230" s="4" t="s">
        <v>647</v>
      </c>
      <c r="J230" s="4" t="s">
        <v>17</v>
      </c>
    </row>
    <row r="231" spans="1:10" ht="85.5" customHeight="1" x14ac:dyDescent="0.3">
      <c r="A231" s="9">
        <v>224</v>
      </c>
      <c r="B231" s="9" t="s">
        <v>648</v>
      </c>
      <c r="C231" s="30" t="s">
        <v>649</v>
      </c>
      <c r="D231" s="1" t="s">
        <v>394</v>
      </c>
      <c r="E231" s="4" t="s">
        <v>12</v>
      </c>
      <c r="F231" s="4" t="s">
        <v>222</v>
      </c>
      <c r="G231" s="4" t="s">
        <v>4</v>
      </c>
      <c r="H231" s="4" t="s">
        <v>650</v>
      </c>
      <c r="I231" s="4" t="s">
        <v>651</v>
      </c>
      <c r="J231" s="4" t="s">
        <v>17</v>
      </c>
    </row>
    <row r="232" spans="1:10" ht="85.5" customHeight="1" x14ac:dyDescent="0.3">
      <c r="A232" s="9">
        <v>225</v>
      </c>
      <c r="B232" s="9" t="s">
        <v>652</v>
      </c>
      <c r="C232" s="30" t="s">
        <v>653</v>
      </c>
      <c r="D232" s="1" t="s">
        <v>394</v>
      </c>
      <c r="E232" s="3" t="s">
        <v>12</v>
      </c>
      <c r="F232" s="4" t="s">
        <v>222</v>
      </c>
      <c r="G232" s="4" t="s">
        <v>4</v>
      </c>
      <c r="H232" s="17" t="s">
        <v>643</v>
      </c>
      <c r="I232" s="4" t="s">
        <v>654</v>
      </c>
      <c r="J232" s="4" t="s">
        <v>17</v>
      </c>
    </row>
    <row r="233" spans="1:10" ht="85.5" customHeight="1" x14ac:dyDescent="0.3">
      <c r="A233" s="9">
        <v>226</v>
      </c>
      <c r="B233" s="9" t="s">
        <v>655</v>
      </c>
      <c r="C233" s="30" t="s">
        <v>656</v>
      </c>
      <c r="D233" s="1" t="s">
        <v>394</v>
      </c>
      <c r="E233" s="4" t="s">
        <v>12</v>
      </c>
      <c r="F233" s="4" t="s">
        <v>636</v>
      </c>
      <c r="G233" s="4" t="s">
        <v>4</v>
      </c>
      <c r="H233" s="4" t="s">
        <v>585</v>
      </c>
      <c r="I233" s="4" t="s">
        <v>657</v>
      </c>
      <c r="J233" s="4" t="s">
        <v>17</v>
      </c>
    </row>
    <row r="234" spans="1:10" ht="85.5" customHeight="1" x14ac:dyDescent="0.3">
      <c r="A234" s="9">
        <v>227</v>
      </c>
      <c r="B234" s="9" t="s">
        <v>658</v>
      </c>
      <c r="C234" s="21" t="s">
        <v>659</v>
      </c>
      <c r="D234" s="7" t="s">
        <v>394</v>
      </c>
      <c r="E234" s="5" t="s">
        <v>12</v>
      </c>
      <c r="F234" s="6" t="s">
        <v>265</v>
      </c>
      <c r="G234" s="6" t="s">
        <v>266</v>
      </c>
      <c r="H234" s="6" t="s">
        <v>398</v>
      </c>
      <c r="I234" s="33">
        <v>37718</v>
      </c>
      <c r="J234" s="6" t="s">
        <v>17</v>
      </c>
    </row>
    <row r="235" spans="1:10" ht="85.5" customHeight="1" x14ac:dyDescent="0.3">
      <c r="A235" s="9">
        <v>228</v>
      </c>
      <c r="B235" s="9" t="s">
        <v>660</v>
      </c>
      <c r="C235" s="21" t="s">
        <v>661</v>
      </c>
      <c r="D235" s="7" t="s">
        <v>394</v>
      </c>
      <c r="E235" s="5" t="s">
        <v>12</v>
      </c>
      <c r="F235" s="6" t="s">
        <v>265</v>
      </c>
      <c r="G235" s="6" t="s">
        <v>266</v>
      </c>
      <c r="H235" s="6" t="s">
        <v>405</v>
      </c>
      <c r="I235" s="6" t="s">
        <v>662</v>
      </c>
      <c r="J235" s="19" t="s">
        <v>213</v>
      </c>
    </row>
    <row r="236" spans="1:10" ht="85.5" customHeight="1" x14ac:dyDescent="0.3">
      <c r="A236" s="9">
        <v>229</v>
      </c>
      <c r="B236" s="9" t="s">
        <v>663</v>
      </c>
      <c r="C236" s="38" t="s">
        <v>664</v>
      </c>
      <c r="D236" s="39" t="s">
        <v>394</v>
      </c>
      <c r="E236" s="40" t="s">
        <v>12</v>
      </c>
      <c r="F236" s="41" t="s">
        <v>265</v>
      </c>
      <c r="G236" s="6" t="s">
        <v>3</v>
      </c>
      <c r="H236" s="41" t="s">
        <v>405</v>
      </c>
      <c r="I236" s="41" t="s">
        <v>665</v>
      </c>
      <c r="J236" s="42" t="s">
        <v>213</v>
      </c>
    </row>
    <row r="237" spans="1:10" ht="85.5" customHeight="1" x14ac:dyDescent="0.3">
      <c r="A237" s="9">
        <v>230</v>
      </c>
      <c r="B237" s="9" t="s">
        <v>666</v>
      </c>
      <c r="C237" s="21" t="s">
        <v>667</v>
      </c>
      <c r="D237" s="7" t="s">
        <v>394</v>
      </c>
      <c r="E237" s="5" t="s">
        <v>12</v>
      </c>
      <c r="F237" s="6" t="s">
        <v>265</v>
      </c>
      <c r="G237" s="6" t="s">
        <v>266</v>
      </c>
      <c r="H237" s="6" t="s">
        <v>431</v>
      </c>
      <c r="I237" s="33">
        <v>31840</v>
      </c>
      <c r="J237" s="6" t="s">
        <v>17</v>
      </c>
    </row>
    <row r="238" spans="1:10" ht="85.5" customHeight="1" x14ac:dyDescent="0.3">
      <c r="A238" s="9">
        <v>231</v>
      </c>
      <c r="B238" s="9" t="s">
        <v>668</v>
      </c>
      <c r="C238" s="21" t="s">
        <v>669</v>
      </c>
      <c r="D238" s="7" t="s">
        <v>394</v>
      </c>
      <c r="E238" s="5" t="s">
        <v>12</v>
      </c>
      <c r="F238" s="6" t="s">
        <v>265</v>
      </c>
      <c r="G238" s="6" t="s">
        <v>266</v>
      </c>
      <c r="H238" s="6" t="s">
        <v>431</v>
      </c>
      <c r="I238" s="6" t="s">
        <v>670</v>
      </c>
      <c r="J238" s="6" t="s">
        <v>17</v>
      </c>
    </row>
    <row r="239" spans="1:10" ht="85.5" customHeight="1" x14ac:dyDescent="0.3">
      <c r="A239" s="9">
        <v>232</v>
      </c>
      <c r="B239" s="9" t="s">
        <v>671</v>
      </c>
      <c r="C239" s="38" t="s">
        <v>672</v>
      </c>
      <c r="D239" s="39" t="s">
        <v>394</v>
      </c>
      <c r="E239" s="40" t="s">
        <v>12</v>
      </c>
      <c r="F239" s="41" t="s">
        <v>265</v>
      </c>
      <c r="G239" s="6" t="s">
        <v>3</v>
      </c>
      <c r="H239" s="41" t="s">
        <v>431</v>
      </c>
      <c r="I239" s="41" t="s">
        <v>673</v>
      </c>
      <c r="J239" s="41" t="s">
        <v>17</v>
      </c>
    </row>
    <row r="240" spans="1:10" ht="85.5" customHeight="1" x14ac:dyDescent="0.3">
      <c r="A240" s="9">
        <v>233</v>
      </c>
      <c r="B240" s="9" t="s">
        <v>674</v>
      </c>
      <c r="C240" s="38" t="s">
        <v>675</v>
      </c>
      <c r="D240" s="39" t="s">
        <v>394</v>
      </c>
      <c r="E240" s="40" t="s">
        <v>12</v>
      </c>
      <c r="F240" s="41" t="s">
        <v>265</v>
      </c>
      <c r="G240" s="6" t="s">
        <v>3</v>
      </c>
      <c r="H240" s="41" t="s">
        <v>431</v>
      </c>
      <c r="I240" s="41" t="s">
        <v>676</v>
      </c>
      <c r="J240" s="41" t="s">
        <v>17</v>
      </c>
    </row>
    <row r="241" spans="1:10" ht="85.5" customHeight="1" x14ac:dyDescent="0.3">
      <c r="A241" s="9">
        <v>234</v>
      </c>
      <c r="B241" s="9" t="s">
        <v>677</v>
      </c>
      <c r="C241" s="38" t="s">
        <v>678</v>
      </c>
      <c r="D241" s="39" t="s">
        <v>394</v>
      </c>
      <c r="E241" s="40" t="s">
        <v>12</v>
      </c>
      <c r="F241" s="41" t="s">
        <v>265</v>
      </c>
      <c r="G241" s="6" t="s">
        <v>3</v>
      </c>
      <c r="H241" s="41" t="s">
        <v>431</v>
      </c>
      <c r="I241" s="43">
        <v>33733</v>
      </c>
      <c r="J241" s="41" t="s">
        <v>17</v>
      </c>
    </row>
    <row r="242" spans="1:10" ht="85.5" customHeight="1" x14ac:dyDescent="0.3">
      <c r="A242" s="9">
        <v>235</v>
      </c>
      <c r="B242" s="9" t="s">
        <v>679</v>
      </c>
      <c r="C242" s="21" t="s">
        <v>680</v>
      </c>
      <c r="D242" s="7" t="s">
        <v>394</v>
      </c>
      <c r="E242" s="5" t="s">
        <v>12</v>
      </c>
      <c r="F242" s="6" t="s">
        <v>265</v>
      </c>
      <c r="G242" s="6" t="s">
        <v>266</v>
      </c>
      <c r="H242" s="6" t="s">
        <v>431</v>
      </c>
      <c r="I242" s="33" t="s">
        <v>681</v>
      </c>
      <c r="J242" s="6" t="s">
        <v>17</v>
      </c>
    </row>
    <row r="243" spans="1:10" ht="85.5" customHeight="1" x14ac:dyDescent="0.3">
      <c r="A243" s="9">
        <v>236</v>
      </c>
      <c r="B243" s="9" t="s">
        <v>682</v>
      </c>
      <c r="C243" s="30" t="s">
        <v>683</v>
      </c>
      <c r="D243" s="4" t="s">
        <v>394</v>
      </c>
      <c r="E243" s="3" t="s">
        <v>12</v>
      </c>
      <c r="F243" s="4" t="s">
        <v>324</v>
      </c>
      <c r="G243" s="4" t="s">
        <v>4</v>
      </c>
      <c r="H243" s="4" t="s">
        <v>398</v>
      </c>
      <c r="I243" s="31" t="s">
        <v>577</v>
      </c>
      <c r="J243" s="4" t="s">
        <v>17</v>
      </c>
    </row>
    <row r="244" spans="1:10" ht="85.5" customHeight="1" x14ac:dyDescent="0.3">
      <c r="A244" s="9">
        <v>237</v>
      </c>
      <c r="B244" s="9" t="s">
        <v>684</v>
      </c>
      <c r="C244" s="44" t="s">
        <v>685</v>
      </c>
      <c r="D244" s="4" t="s">
        <v>394</v>
      </c>
      <c r="E244" s="3" t="s">
        <v>12</v>
      </c>
      <c r="F244" s="4" t="s">
        <v>324</v>
      </c>
      <c r="G244" s="4" t="s">
        <v>4</v>
      </c>
      <c r="H244" s="4" t="s">
        <v>398</v>
      </c>
      <c r="I244" s="36" t="s">
        <v>686</v>
      </c>
      <c r="J244" s="4" t="s">
        <v>17</v>
      </c>
    </row>
    <row r="245" spans="1:10" ht="85.5" customHeight="1" x14ac:dyDescent="0.3">
      <c r="A245" s="9">
        <v>238</v>
      </c>
      <c r="B245" s="9" t="s">
        <v>687</v>
      </c>
      <c r="C245" s="30" t="s">
        <v>688</v>
      </c>
      <c r="D245" s="4" t="s">
        <v>394</v>
      </c>
      <c r="E245" s="3" t="s">
        <v>12</v>
      </c>
      <c r="F245" s="4" t="s">
        <v>324</v>
      </c>
      <c r="G245" s="4" t="s">
        <v>4</v>
      </c>
      <c r="H245" s="4" t="s">
        <v>398</v>
      </c>
      <c r="I245" s="4" t="s">
        <v>689</v>
      </c>
      <c r="J245" s="4" t="s">
        <v>17</v>
      </c>
    </row>
    <row r="246" spans="1:10" ht="85.5" customHeight="1" x14ac:dyDescent="0.3">
      <c r="A246" s="9">
        <v>239</v>
      </c>
      <c r="B246" s="9" t="s">
        <v>690</v>
      </c>
      <c r="C246" s="30" t="s">
        <v>691</v>
      </c>
      <c r="D246" s="4" t="s">
        <v>394</v>
      </c>
      <c r="E246" s="3" t="s">
        <v>12</v>
      </c>
      <c r="F246" s="4" t="s">
        <v>324</v>
      </c>
      <c r="G246" s="4" t="s">
        <v>4</v>
      </c>
      <c r="H246" s="4" t="s">
        <v>398</v>
      </c>
      <c r="I246" s="31" t="s">
        <v>692</v>
      </c>
      <c r="J246" s="4" t="s">
        <v>17</v>
      </c>
    </row>
    <row r="247" spans="1:10" ht="85.5" customHeight="1" x14ac:dyDescent="0.3">
      <c r="A247" s="9">
        <v>240</v>
      </c>
      <c r="B247" s="9" t="s">
        <v>693</v>
      </c>
      <c r="C247" s="30" t="s">
        <v>694</v>
      </c>
      <c r="D247" s="4" t="s">
        <v>394</v>
      </c>
      <c r="E247" s="3" t="s">
        <v>12</v>
      </c>
      <c r="F247" s="4" t="s">
        <v>324</v>
      </c>
      <c r="G247" s="4" t="s">
        <v>4</v>
      </c>
      <c r="H247" s="4" t="s">
        <v>398</v>
      </c>
      <c r="I247" s="31" t="s">
        <v>692</v>
      </c>
      <c r="J247" s="4" t="s">
        <v>17</v>
      </c>
    </row>
    <row r="248" spans="1:10" ht="85.5" customHeight="1" x14ac:dyDescent="0.3">
      <c r="A248" s="9">
        <v>241</v>
      </c>
      <c r="B248" s="9" t="s">
        <v>695</v>
      </c>
      <c r="C248" s="30" t="s">
        <v>696</v>
      </c>
      <c r="D248" s="4" t="s">
        <v>394</v>
      </c>
      <c r="E248" s="3" t="s">
        <v>12</v>
      </c>
      <c r="F248" s="4" t="s">
        <v>324</v>
      </c>
      <c r="G248" s="4" t="s">
        <v>4</v>
      </c>
      <c r="H248" s="4" t="s">
        <v>398</v>
      </c>
      <c r="I248" s="4" t="s">
        <v>697</v>
      </c>
      <c r="J248" s="4" t="s">
        <v>17</v>
      </c>
    </row>
    <row r="249" spans="1:10" ht="85.5" customHeight="1" x14ac:dyDescent="0.3">
      <c r="A249" s="9">
        <v>242</v>
      </c>
      <c r="B249" s="9" t="s">
        <v>698</v>
      </c>
      <c r="C249" s="30" t="s">
        <v>699</v>
      </c>
      <c r="D249" s="4" t="s">
        <v>394</v>
      </c>
      <c r="E249" s="3" t="s">
        <v>12</v>
      </c>
      <c r="F249" s="4" t="s">
        <v>324</v>
      </c>
      <c r="G249" s="4" t="s">
        <v>4</v>
      </c>
      <c r="H249" s="4" t="s">
        <v>398</v>
      </c>
      <c r="I249" s="4" t="s">
        <v>700</v>
      </c>
      <c r="J249" s="4" t="s">
        <v>17</v>
      </c>
    </row>
    <row r="250" spans="1:10" ht="85.5" customHeight="1" x14ac:dyDescent="0.3">
      <c r="A250" s="9">
        <v>243</v>
      </c>
      <c r="B250" s="9" t="s">
        <v>701</v>
      </c>
      <c r="C250" s="44" t="s">
        <v>702</v>
      </c>
      <c r="D250" s="4" t="s">
        <v>394</v>
      </c>
      <c r="E250" s="3" t="s">
        <v>12</v>
      </c>
      <c r="F250" s="4" t="s">
        <v>324</v>
      </c>
      <c r="G250" s="4" t="s">
        <v>4</v>
      </c>
      <c r="H250" s="4" t="s">
        <v>405</v>
      </c>
      <c r="I250" s="45" t="s">
        <v>703</v>
      </c>
      <c r="J250" s="17" t="s">
        <v>213</v>
      </c>
    </row>
    <row r="251" spans="1:10" ht="85.5" customHeight="1" x14ac:dyDescent="0.3">
      <c r="A251" s="9">
        <v>244</v>
      </c>
      <c r="B251" s="9" t="s">
        <v>329</v>
      </c>
      <c r="C251" s="44" t="s">
        <v>704</v>
      </c>
      <c r="D251" s="4" t="s">
        <v>394</v>
      </c>
      <c r="E251" s="3" t="s">
        <v>12</v>
      </c>
      <c r="F251" s="4" t="s">
        <v>324</v>
      </c>
      <c r="G251" s="4" t="s">
        <v>4</v>
      </c>
      <c r="H251" s="4" t="s">
        <v>405</v>
      </c>
      <c r="I251" s="36" t="s">
        <v>705</v>
      </c>
      <c r="J251" s="17" t="s">
        <v>213</v>
      </c>
    </row>
    <row r="252" spans="1:10" ht="85.5" customHeight="1" x14ac:dyDescent="0.3">
      <c r="A252" s="9">
        <v>245</v>
      </c>
      <c r="B252" s="9" t="s">
        <v>706</v>
      </c>
      <c r="C252" s="30" t="s">
        <v>707</v>
      </c>
      <c r="D252" s="4" t="s">
        <v>394</v>
      </c>
      <c r="E252" s="3" t="s">
        <v>12</v>
      </c>
      <c r="F252" s="4" t="s">
        <v>324</v>
      </c>
      <c r="G252" s="4" t="s">
        <v>4</v>
      </c>
      <c r="H252" s="4" t="s">
        <v>426</v>
      </c>
      <c r="I252" s="4" t="s">
        <v>708</v>
      </c>
      <c r="J252" s="4" t="s">
        <v>17</v>
      </c>
    </row>
    <row r="253" spans="1:10" ht="85.5" customHeight="1" x14ac:dyDescent="0.3">
      <c r="A253" s="9">
        <v>246</v>
      </c>
      <c r="B253" s="9" t="s">
        <v>709</v>
      </c>
      <c r="C253" s="1" t="s">
        <v>710</v>
      </c>
      <c r="D253" s="4" t="s">
        <v>394</v>
      </c>
      <c r="E253" s="3" t="s">
        <v>12</v>
      </c>
      <c r="F253" s="4" t="s">
        <v>324</v>
      </c>
      <c r="G253" s="4" t="s">
        <v>4</v>
      </c>
      <c r="H253" s="4" t="s">
        <v>431</v>
      </c>
      <c r="I253" s="31" t="s">
        <v>711</v>
      </c>
      <c r="J253" s="4" t="s">
        <v>17</v>
      </c>
    </row>
    <row r="254" spans="1:10" ht="85.5" customHeight="1" x14ac:dyDescent="0.3">
      <c r="A254" s="9"/>
      <c r="B254" s="79"/>
      <c r="C254" s="2" t="s">
        <v>712</v>
      </c>
      <c r="D254" s="1"/>
      <c r="E254" s="1"/>
      <c r="F254" s="1"/>
      <c r="G254" s="1"/>
      <c r="H254" s="1"/>
      <c r="I254" s="1"/>
      <c r="J254" s="1"/>
    </row>
    <row r="255" spans="1:10" ht="85.5" customHeight="1" x14ac:dyDescent="0.3">
      <c r="A255" s="9">
        <v>247</v>
      </c>
      <c r="B255" s="29" t="s">
        <v>713</v>
      </c>
      <c r="C255" s="30" t="s">
        <v>714</v>
      </c>
      <c r="D255" s="30" t="s">
        <v>712</v>
      </c>
      <c r="E255" s="4" t="s">
        <v>12</v>
      </c>
      <c r="F255" s="4" t="s">
        <v>12</v>
      </c>
      <c r="G255" s="4" t="s">
        <v>3</v>
      </c>
      <c r="H255" s="4" t="s">
        <v>715</v>
      </c>
      <c r="I255" s="32">
        <v>34155</v>
      </c>
      <c r="J255" s="9" t="s">
        <v>213</v>
      </c>
    </row>
    <row r="256" spans="1:10" ht="85.5" customHeight="1" x14ac:dyDescent="0.3">
      <c r="A256" s="9"/>
      <c r="B256" s="79"/>
      <c r="C256" s="2" t="s">
        <v>716</v>
      </c>
      <c r="D256" s="1"/>
      <c r="E256" s="1"/>
      <c r="F256" s="1"/>
      <c r="G256" s="1"/>
      <c r="H256" s="1"/>
      <c r="I256" s="1"/>
      <c r="J256" s="1"/>
    </row>
    <row r="257" spans="1:10" ht="85.5" customHeight="1" x14ac:dyDescent="0.3">
      <c r="A257" s="9">
        <v>248</v>
      </c>
      <c r="B257" s="9" t="s">
        <v>717</v>
      </c>
      <c r="C257" s="27" t="s">
        <v>718</v>
      </c>
      <c r="D257" s="30" t="s">
        <v>716</v>
      </c>
      <c r="E257" s="4" t="s">
        <v>12</v>
      </c>
      <c r="F257" s="4" t="s">
        <v>13</v>
      </c>
      <c r="G257" s="4" t="s">
        <v>14</v>
      </c>
      <c r="H257" s="4" t="s">
        <v>715</v>
      </c>
      <c r="I257" s="15">
        <v>27081</v>
      </c>
      <c r="J257" s="4" t="s">
        <v>17</v>
      </c>
    </row>
    <row r="258" spans="1:10" ht="85.5" customHeight="1" x14ac:dyDescent="0.3">
      <c r="A258" s="9">
        <v>249</v>
      </c>
      <c r="B258" s="9" t="s">
        <v>719</v>
      </c>
      <c r="C258" s="30" t="s">
        <v>720</v>
      </c>
      <c r="D258" s="30" t="s">
        <v>716</v>
      </c>
      <c r="E258" s="4" t="s">
        <v>12</v>
      </c>
      <c r="F258" s="4" t="s">
        <v>12</v>
      </c>
      <c r="G258" s="4" t="s">
        <v>3</v>
      </c>
      <c r="H258" s="4" t="s">
        <v>715</v>
      </c>
      <c r="I258" s="32">
        <v>29443</v>
      </c>
      <c r="J258" s="9" t="s">
        <v>213</v>
      </c>
    </row>
    <row r="259" spans="1:10" ht="85.5" customHeight="1" x14ac:dyDescent="0.3">
      <c r="A259" s="9">
        <v>250</v>
      </c>
      <c r="B259" s="9" t="s">
        <v>721</v>
      </c>
      <c r="C259" s="38" t="s">
        <v>722</v>
      </c>
      <c r="D259" s="39" t="s">
        <v>716</v>
      </c>
      <c r="E259" s="41" t="s">
        <v>12</v>
      </c>
      <c r="F259" s="41" t="s">
        <v>265</v>
      </c>
      <c r="G259" s="6" t="s">
        <v>266</v>
      </c>
      <c r="H259" s="41" t="s">
        <v>715</v>
      </c>
      <c r="I259" s="43" t="s">
        <v>723</v>
      </c>
      <c r="J259" s="41" t="s">
        <v>17</v>
      </c>
    </row>
    <row r="260" spans="1:10" ht="85.5" customHeight="1" x14ac:dyDescent="0.3">
      <c r="A260" s="9">
        <v>251</v>
      </c>
      <c r="B260" s="9" t="s">
        <v>724</v>
      </c>
      <c r="C260" s="21" t="s">
        <v>725</v>
      </c>
      <c r="D260" s="7" t="s">
        <v>716</v>
      </c>
      <c r="E260" s="6" t="s">
        <v>12</v>
      </c>
      <c r="F260" s="6" t="s">
        <v>265</v>
      </c>
      <c r="G260" s="6" t="s">
        <v>266</v>
      </c>
      <c r="H260" s="6" t="s">
        <v>715</v>
      </c>
      <c r="I260" s="18">
        <v>31703</v>
      </c>
      <c r="J260" s="6" t="s">
        <v>17</v>
      </c>
    </row>
    <row r="261" spans="1:10" ht="85.5" customHeight="1" x14ac:dyDescent="0.3">
      <c r="A261" s="9">
        <v>252</v>
      </c>
      <c r="B261" s="9" t="s">
        <v>726</v>
      </c>
      <c r="C261" s="30" t="s">
        <v>727</v>
      </c>
      <c r="D261" s="4" t="s">
        <v>716</v>
      </c>
      <c r="E261" s="4" t="s">
        <v>12</v>
      </c>
      <c r="F261" s="4" t="s">
        <v>324</v>
      </c>
      <c r="G261" s="4" t="s">
        <v>4</v>
      </c>
      <c r="H261" s="4" t="s">
        <v>715</v>
      </c>
      <c r="I261" s="31" t="s">
        <v>728</v>
      </c>
      <c r="J261" s="4" t="s">
        <v>17</v>
      </c>
    </row>
    <row r="262" spans="1:10" ht="85.5" customHeight="1" x14ac:dyDescent="0.3">
      <c r="A262" s="9">
        <v>253</v>
      </c>
      <c r="B262" s="9" t="s">
        <v>729</v>
      </c>
      <c r="C262" s="30" t="s">
        <v>730</v>
      </c>
      <c r="D262" s="4" t="s">
        <v>716</v>
      </c>
      <c r="E262" s="4" t="s">
        <v>12</v>
      </c>
      <c r="F262" s="4" t="s">
        <v>324</v>
      </c>
      <c r="G262" s="4" t="s">
        <v>4</v>
      </c>
      <c r="H262" s="4" t="s">
        <v>715</v>
      </c>
      <c r="I262" s="15" t="s">
        <v>731</v>
      </c>
      <c r="J262" s="4" t="s">
        <v>17</v>
      </c>
    </row>
    <row r="263" spans="1:10" ht="85.5" customHeight="1" x14ac:dyDescent="0.3">
      <c r="A263" s="9">
        <v>254</v>
      </c>
      <c r="B263" s="9" t="s">
        <v>732</v>
      </c>
      <c r="C263" s="30" t="s">
        <v>733</v>
      </c>
      <c r="D263" s="4" t="s">
        <v>716</v>
      </c>
      <c r="E263" s="4" t="s">
        <v>12</v>
      </c>
      <c r="F263" s="4" t="s">
        <v>324</v>
      </c>
      <c r="G263" s="4" t="s">
        <v>4</v>
      </c>
      <c r="H263" s="4" t="s">
        <v>715</v>
      </c>
      <c r="I263" s="4" t="s">
        <v>734</v>
      </c>
      <c r="J263" s="4" t="s">
        <v>17</v>
      </c>
    </row>
    <row r="264" spans="1:10" ht="85.5" customHeight="1" x14ac:dyDescent="0.3">
      <c r="A264" s="9">
        <v>255</v>
      </c>
      <c r="B264" s="9" t="s">
        <v>735</v>
      </c>
      <c r="C264" s="30" t="s">
        <v>736</v>
      </c>
      <c r="D264" s="30" t="s">
        <v>737</v>
      </c>
      <c r="E264" s="4" t="s">
        <v>12</v>
      </c>
      <c r="F264" s="4" t="s">
        <v>12</v>
      </c>
      <c r="G264" s="4" t="s">
        <v>138</v>
      </c>
      <c r="H264" s="4" t="s">
        <v>715</v>
      </c>
      <c r="I264" s="32">
        <v>26408</v>
      </c>
      <c r="J264" s="9" t="s">
        <v>213</v>
      </c>
    </row>
    <row r="265" spans="1:10" ht="40.5" customHeight="1" x14ac:dyDescent="0.3">
      <c r="A265" s="9"/>
      <c r="B265" s="25" t="s">
        <v>737</v>
      </c>
      <c r="C265" s="26"/>
      <c r="D265" s="1"/>
      <c r="E265" s="1"/>
      <c r="F265" s="1"/>
      <c r="G265" s="1"/>
      <c r="H265" s="1"/>
      <c r="I265" s="1"/>
      <c r="J265" s="1"/>
    </row>
    <row r="266" spans="1:10" ht="30.75" customHeight="1" x14ac:dyDescent="0.3">
      <c r="A266" s="9"/>
      <c r="B266" s="25" t="s">
        <v>392</v>
      </c>
      <c r="C266" s="26"/>
      <c r="D266" s="1"/>
      <c r="E266" s="1"/>
      <c r="F266" s="1"/>
      <c r="G266" s="1"/>
      <c r="H266" s="1"/>
      <c r="I266" s="1"/>
      <c r="J266" s="1"/>
    </row>
    <row r="267" spans="1:10" ht="34.5" customHeight="1" x14ac:dyDescent="0.3">
      <c r="A267" s="9"/>
      <c r="B267" s="25" t="s">
        <v>738</v>
      </c>
      <c r="C267" s="26"/>
      <c r="D267" s="1"/>
      <c r="E267" s="1"/>
      <c r="F267" s="1"/>
      <c r="G267" s="1"/>
      <c r="H267" s="1"/>
      <c r="I267" s="1"/>
      <c r="J267" s="1"/>
    </row>
    <row r="268" spans="1:10" ht="30" customHeight="1" x14ac:dyDescent="0.3">
      <c r="A268" s="9"/>
      <c r="B268" s="25" t="s">
        <v>392</v>
      </c>
      <c r="C268" s="26"/>
      <c r="D268" s="1"/>
      <c r="E268" s="1"/>
      <c r="F268" s="1"/>
      <c r="G268" s="1"/>
      <c r="H268" s="1"/>
      <c r="I268" s="1"/>
      <c r="J268" s="1"/>
    </row>
    <row r="269" spans="1:10" ht="33.75" customHeight="1" x14ac:dyDescent="0.3">
      <c r="A269" s="9"/>
      <c r="B269" s="25" t="s">
        <v>739</v>
      </c>
      <c r="C269" s="26"/>
      <c r="D269" s="1"/>
      <c r="E269" s="1"/>
      <c r="F269" s="1"/>
      <c r="G269" s="1"/>
      <c r="H269" s="1"/>
      <c r="I269" s="1"/>
      <c r="J269" s="1"/>
    </row>
    <row r="270" spans="1:10" ht="85.5" customHeight="1" x14ac:dyDescent="0.3">
      <c r="A270" s="9">
        <v>256</v>
      </c>
      <c r="B270" s="46" t="s">
        <v>740</v>
      </c>
      <c r="C270" s="16" t="s">
        <v>741</v>
      </c>
      <c r="D270" s="7" t="s">
        <v>739</v>
      </c>
      <c r="E270" s="6" t="s">
        <v>12</v>
      </c>
      <c r="F270" s="6" t="s">
        <v>80</v>
      </c>
      <c r="G270" s="6" t="s">
        <v>4</v>
      </c>
      <c r="H270" s="6" t="s">
        <v>715</v>
      </c>
      <c r="I270" s="6" t="s">
        <v>742</v>
      </c>
      <c r="J270" s="6" t="s">
        <v>17</v>
      </c>
    </row>
    <row r="271" spans="1:10" ht="85.5" customHeight="1" x14ac:dyDescent="0.3">
      <c r="A271" s="9">
        <v>257</v>
      </c>
      <c r="B271" s="46" t="s">
        <v>743</v>
      </c>
      <c r="C271" s="16" t="s">
        <v>744</v>
      </c>
      <c r="D271" s="7" t="s">
        <v>739</v>
      </c>
      <c r="E271" s="6" t="s">
        <v>12</v>
      </c>
      <c r="F271" s="6" t="s">
        <v>80</v>
      </c>
      <c r="G271" s="6" t="s">
        <v>3</v>
      </c>
      <c r="H271" s="6" t="s">
        <v>715</v>
      </c>
      <c r="I271" s="18" t="s">
        <v>745</v>
      </c>
      <c r="J271" s="6" t="s">
        <v>17</v>
      </c>
    </row>
    <row r="272" spans="1:10" ht="85.5" customHeight="1" x14ac:dyDescent="0.3">
      <c r="A272" s="9">
        <v>258</v>
      </c>
      <c r="B272" s="46" t="s">
        <v>746</v>
      </c>
      <c r="C272" s="16" t="s">
        <v>747</v>
      </c>
      <c r="D272" s="7" t="s">
        <v>739</v>
      </c>
      <c r="E272" s="6" t="s">
        <v>12</v>
      </c>
      <c r="F272" s="6" t="s">
        <v>80</v>
      </c>
      <c r="G272" s="6" t="s">
        <v>4</v>
      </c>
      <c r="H272" s="6" t="s">
        <v>715</v>
      </c>
      <c r="I272" s="6" t="s">
        <v>748</v>
      </c>
      <c r="J272" s="6" t="s">
        <v>17</v>
      </c>
    </row>
    <row r="273" spans="1:10" ht="85.5" customHeight="1" x14ac:dyDescent="0.3">
      <c r="A273" s="9">
        <v>259</v>
      </c>
      <c r="B273" s="46" t="s">
        <v>749</v>
      </c>
      <c r="C273" s="16" t="s">
        <v>750</v>
      </c>
      <c r="D273" s="7" t="s">
        <v>739</v>
      </c>
      <c r="E273" s="6" t="s">
        <v>12</v>
      </c>
      <c r="F273" s="6" t="s">
        <v>80</v>
      </c>
      <c r="G273" s="6" t="s">
        <v>4</v>
      </c>
      <c r="H273" s="6" t="s">
        <v>715</v>
      </c>
      <c r="I273" s="6" t="s">
        <v>751</v>
      </c>
      <c r="J273" s="6" t="s">
        <v>17</v>
      </c>
    </row>
    <row r="274" spans="1:10" ht="85.5" customHeight="1" x14ac:dyDescent="0.3">
      <c r="A274" s="9">
        <v>260</v>
      </c>
      <c r="B274" s="46" t="s">
        <v>752</v>
      </c>
      <c r="C274" s="30" t="s">
        <v>753</v>
      </c>
      <c r="D274" s="30" t="s">
        <v>739</v>
      </c>
      <c r="E274" s="4" t="s">
        <v>12</v>
      </c>
      <c r="F274" s="4" t="s">
        <v>12</v>
      </c>
      <c r="G274" s="4" t="s">
        <v>138</v>
      </c>
      <c r="H274" s="4" t="s">
        <v>715</v>
      </c>
      <c r="I274" s="32">
        <v>22257</v>
      </c>
      <c r="J274" s="9" t="s">
        <v>213</v>
      </c>
    </row>
    <row r="275" spans="1:10" ht="85.5" customHeight="1" x14ac:dyDescent="0.3">
      <c r="A275" s="9">
        <v>261</v>
      </c>
      <c r="B275" s="46" t="s">
        <v>477</v>
      </c>
      <c r="C275" s="30" t="s">
        <v>754</v>
      </c>
      <c r="D275" s="30" t="s">
        <v>739</v>
      </c>
      <c r="E275" s="4" t="s">
        <v>12</v>
      </c>
      <c r="F275" s="4" t="s">
        <v>12</v>
      </c>
      <c r="G275" s="4" t="s">
        <v>138</v>
      </c>
      <c r="H275" s="4" t="s">
        <v>715</v>
      </c>
      <c r="I275" s="32">
        <v>23854</v>
      </c>
      <c r="J275" s="9" t="s">
        <v>213</v>
      </c>
    </row>
    <row r="276" spans="1:10" ht="85.5" customHeight="1" x14ac:dyDescent="0.3">
      <c r="A276" s="9">
        <v>262</v>
      </c>
      <c r="B276" s="46" t="s">
        <v>755</v>
      </c>
      <c r="C276" s="30" t="s">
        <v>756</v>
      </c>
      <c r="D276" s="30" t="s">
        <v>739</v>
      </c>
      <c r="E276" s="4" t="s">
        <v>12</v>
      </c>
      <c r="F276" s="4" t="s">
        <v>12</v>
      </c>
      <c r="G276" s="9" t="s">
        <v>757</v>
      </c>
      <c r="H276" s="4" t="s">
        <v>715</v>
      </c>
      <c r="I276" s="32">
        <v>13009</v>
      </c>
      <c r="J276" s="9" t="s">
        <v>213</v>
      </c>
    </row>
    <row r="277" spans="1:10" ht="85.5" customHeight="1" x14ac:dyDescent="0.3">
      <c r="A277" s="9">
        <v>263</v>
      </c>
      <c r="B277" s="46" t="s">
        <v>758</v>
      </c>
      <c r="C277" s="30" t="s">
        <v>759</v>
      </c>
      <c r="D277" s="30" t="s">
        <v>739</v>
      </c>
      <c r="E277" s="4" t="s">
        <v>12</v>
      </c>
      <c r="F277" s="4" t="s">
        <v>12</v>
      </c>
      <c r="G277" s="4" t="s">
        <v>138</v>
      </c>
      <c r="H277" s="4" t="s">
        <v>715</v>
      </c>
      <c r="I277" s="32">
        <v>32254</v>
      </c>
      <c r="J277" s="9" t="s">
        <v>213</v>
      </c>
    </row>
    <row r="278" spans="1:10" ht="85.5" customHeight="1" x14ac:dyDescent="0.3">
      <c r="A278" s="9">
        <v>264</v>
      </c>
      <c r="B278" s="46" t="s">
        <v>760</v>
      </c>
      <c r="C278" s="30" t="s">
        <v>761</v>
      </c>
      <c r="D278" s="1" t="s">
        <v>739</v>
      </c>
      <c r="E278" s="4" t="s">
        <v>12</v>
      </c>
      <c r="F278" s="4" t="s">
        <v>222</v>
      </c>
      <c r="G278" s="4" t="s">
        <v>4</v>
      </c>
      <c r="H278" s="4" t="s">
        <v>715</v>
      </c>
      <c r="I278" s="4" t="s">
        <v>762</v>
      </c>
      <c r="J278" s="4" t="s">
        <v>17</v>
      </c>
    </row>
    <row r="279" spans="1:10" ht="85.5" customHeight="1" x14ac:dyDescent="0.3">
      <c r="A279" s="9">
        <v>265</v>
      </c>
      <c r="B279" s="46" t="s">
        <v>763</v>
      </c>
      <c r="C279" s="30" t="s">
        <v>764</v>
      </c>
      <c r="D279" s="1" t="s">
        <v>739</v>
      </c>
      <c r="E279" s="4" t="s">
        <v>12</v>
      </c>
      <c r="F279" s="4" t="s">
        <v>222</v>
      </c>
      <c r="G279" s="4" t="s">
        <v>4</v>
      </c>
      <c r="H279" s="4" t="s">
        <v>715</v>
      </c>
      <c r="I279" s="4" t="s">
        <v>765</v>
      </c>
      <c r="J279" s="4" t="s">
        <v>17</v>
      </c>
    </row>
    <row r="280" spans="1:10" ht="85.5" customHeight="1" x14ac:dyDescent="0.3">
      <c r="A280" s="9">
        <v>266</v>
      </c>
      <c r="B280" s="46" t="s">
        <v>766</v>
      </c>
      <c r="C280" s="30" t="s">
        <v>767</v>
      </c>
      <c r="D280" s="1" t="s">
        <v>739</v>
      </c>
      <c r="E280" s="4" t="s">
        <v>12</v>
      </c>
      <c r="F280" s="4" t="s">
        <v>222</v>
      </c>
      <c r="G280" s="4" t="s">
        <v>4</v>
      </c>
      <c r="H280" s="4" t="s">
        <v>715</v>
      </c>
      <c r="I280" s="4" t="s">
        <v>768</v>
      </c>
      <c r="J280" s="4" t="s">
        <v>17</v>
      </c>
    </row>
    <row r="281" spans="1:10" ht="45" customHeight="1" x14ac:dyDescent="0.3">
      <c r="A281" s="9"/>
      <c r="B281" s="25" t="s">
        <v>769</v>
      </c>
      <c r="C281" s="26"/>
      <c r="D281" s="1"/>
      <c r="E281" s="1"/>
      <c r="F281" s="1"/>
      <c r="G281" s="1"/>
      <c r="H281" s="1"/>
      <c r="I281" s="1"/>
      <c r="J281" s="1"/>
    </row>
    <row r="282" spans="1:10" ht="36" customHeight="1" x14ac:dyDescent="0.3">
      <c r="A282" s="9"/>
      <c r="B282" s="25" t="s">
        <v>392</v>
      </c>
      <c r="C282" s="26"/>
      <c r="D282" s="1"/>
      <c r="E282" s="1"/>
      <c r="F282" s="1"/>
      <c r="G282" s="1"/>
      <c r="H282" s="1"/>
      <c r="I282" s="1"/>
      <c r="J282" s="1"/>
    </row>
    <row r="283" spans="1:10" ht="37.5" customHeight="1" x14ac:dyDescent="0.3">
      <c r="A283" s="9"/>
      <c r="B283" s="25" t="s">
        <v>770</v>
      </c>
      <c r="C283" s="26"/>
      <c r="D283" s="1"/>
      <c r="E283" s="1"/>
      <c r="F283" s="1"/>
      <c r="G283" s="1"/>
      <c r="H283" s="1"/>
      <c r="I283" s="1"/>
      <c r="J283" s="1"/>
    </row>
    <row r="284" spans="1:10" ht="85.5" customHeight="1" x14ac:dyDescent="0.3">
      <c r="A284" s="9">
        <v>267</v>
      </c>
      <c r="B284" s="9" t="s">
        <v>771</v>
      </c>
      <c r="C284" s="27" t="s">
        <v>772</v>
      </c>
      <c r="D284" s="30" t="s">
        <v>770</v>
      </c>
      <c r="E284" s="4" t="s">
        <v>12</v>
      </c>
      <c r="F284" s="4" t="s">
        <v>13</v>
      </c>
      <c r="G284" s="4" t="s">
        <v>14</v>
      </c>
      <c r="H284" s="4" t="s">
        <v>773</v>
      </c>
      <c r="I284" s="4" t="s">
        <v>774</v>
      </c>
      <c r="J284" s="17" t="s">
        <v>213</v>
      </c>
    </row>
    <row r="285" spans="1:10" ht="85.5" customHeight="1" x14ac:dyDescent="0.3">
      <c r="A285" s="9">
        <v>268</v>
      </c>
      <c r="B285" s="9" t="s">
        <v>775</v>
      </c>
      <c r="C285" s="27" t="s">
        <v>776</v>
      </c>
      <c r="D285" s="30" t="s">
        <v>770</v>
      </c>
      <c r="E285" s="4" t="s">
        <v>12</v>
      </c>
      <c r="F285" s="4" t="s">
        <v>13</v>
      </c>
      <c r="G285" s="4" t="s">
        <v>777</v>
      </c>
      <c r="H285" s="4" t="s">
        <v>773</v>
      </c>
      <c r="I285" s="4" t="s">
        <v>778</v>
      </c>
      <c r="J285" s="17" t="s">
        <v>213</v>
      </c>
    </row>
    <row r="286" spans="1:10" ht="85.5" customHeight="1" x14ac:dyDescent="0.3">
      <c r="A286" s="9">
        <v>269</v>
      </c>
      <c r="B286" s="9" t="s">
        <v>779</v>
      </c>
      <c r="C286" s="27" t="s">
        <v>780</v>
      </c>
      <c r="D286" s="30" t="s">
        <v>770</v>
      </c>
      <c r="E286" s="4" t="s">
        <v>12</v>
      </c>
      <c r="F286" s="4" t="s">
        <v>13</v>
      </c>
      <c r="G286" s="4" t="s">
        <v>14</v>
      </c>
      <c r="H286" s="4" t="s">
        <v>773</v>
      </c>
      <c r="I286" s="4" t="s">
        <v>781</v>
      </c>
      <c r="J286" s="17" t="s">
        <v>213</v>
      </c>
    </row>
    <row r="287" spans="1:10" ht="85.5" customHeight="1" x14ac:dyDescent="0.3">
      <c r="A287" s="9">
        <v>270</v>
      </c>
      <c r="B287" s="9" t="s">
        <v>782</v>
      </c>
      <c r="C287" s="27" t="s">
        <v>783</v>
      </c>
      <c r="D287" s="30" t="s">
        <v>770</v>
      </c>
      <c r="E287" s="4" t="s">
        <v>12</v>
      </c>
      <c r="F287" s="4" t="s">
        <v>13</v>
      </c>
      <c r="G287" s="4" t="s">
        <v>14</v>
      </c>
      <c r="H287" s="4" t="s">
        <v>773</v>
      </c>
      <c r="I287" s="4" t="s">
        <v>784</v>
      </c>
      <c r="J287" s="4" t="s">
        <v>17</v>
      </c>
    </row>
    <row r="288" spans="1:10" ht="85.5" customHeight="1" x14ac:dyDescent="0.3">
      <c r="A288" s="9">
        <v>271</v>
      </c>
      <c r="B288" s="9" t="s">
        <v>785</v>
      </c>
      <c r="C288" s="27" t="s">
        <v>786</v>
      </c>
      <c r="D288" s="30" t="s">
        <v>770</v>
      </c>
      <c r="E288" s="4" t="s">
        <v>12</v>
      </c>
      <c r="F288" s="4" t="s">
        <v>13</v>
      </c>
      <c r="G288" s="4" t="s">
        <v>14</v>
      </c>
      <c r="H288" s="4" t="s">
        <v>773</v>
      </c>
      <c r="I288" s="4" t="s">
        <v>787</v>
      </c>
      <c r="J288" s="4" t="s">
        <v>17</v>
      </c>
    </row>
    <row r="289" spans="1:10" ht="85.5" customHeight="1" x14ac:dyDescent="0.3">
      <c r="A289" s="9">
        <v>272</v>
      </c>
      <c r="B289" s="9" t="s">
        <v>788</v>
      </c>
      <c r="C289" s="27" t="s">
        <v>789</v>
      </c>
      <c r="D289" s="30" t="s">
        <v>770</v>
      </c>
      <c r="E289" s="4" t="s">
        <v>12</v>
      </c>
      <c r="F289" s="4" t="s">
        <v>13</v>
      </c>
      <c r="G289" s="4" t="s">
        <v>14</v>
      </c>
      <c r="H289" s="4" t="s">
        <v>773</v>
      </c>
      <c r="I289" s="4" t="s">
        <v>790</v>
      </c>
      <c r="J289" s="4" t="s">
        <v>17</v>
      </c>
    </row>
    <row r="290" spans="1:10" ht="85.5" customHeight="1" x14ac:dyDescent="0.3">
      <c r="A290" s="9">
        <v>273</v>
      </c>
      <c r="B290" s="9" t="s">
        <v>791</v>
      </c>
      <c r="C290" s="27" t="s">
        <v>792</v>
      </c>
      <c r="D290" s="30" t="s">
        <v>770</v>
      </c>
      <c r="E290" s="4" t="s">
        <v>12</v>
      </c>
      <c r="F290" s="4" t="s">
        <v>13</v>
      </c>
      <c r="G290" s="4" t="s">
        <v>14</v>
      </c>
      <c r="H290" s="4" t="s">
        <v>773</v>
      </c>
      <c r="I290" s="4" t="s">
        <v>793</v>
      </c>
      <c r="J290" s="4" t="s">
        <v>17</v>
      </c>
    </row>
    <row r="291" spans="1:10" ht="85.5" customHeight="1" x14ac:dyDescent="0.3">
      <c r="A291" s="9">
        <v>274</v>
      </c>
      <c r="B291" s="9" t="s">
        <v>794</v>
      </c>
      <c r="C291" s="27" t="s">
        <v>795</v>
      </c>
      <c r="D291" s="30" t="s">
        <v>770</v>
      </c>
      <c r="E291" s="4" t="s">
        <v>12</v>
      </c>
      <c r="F291" s="4" t="s">
        <v>13</v>
      </c>
      <c r="G291" s="4" t="s">
        <v>14</v>
      </c>
      <c r="H291" s="4" t="s">
        <v>773</v>
      </c>
      <c r="I291" s="4" t="s">
        <v>796</v>
      </c>
      <c r="J291" s="4" t="s">
        <v>17</v>
      </c>
    </row>
    <row r="292" spans="1:10" ht="85.5" customHeight="1" x14ac:dyDescent="0.3">
      <c r="A292" s="9">
        <v>275</v>
      </c>
      <c r="B292" s="9" t="s">
        <v>798</v>
      </c>
      <c r="C292" s="27" t="s">
        <v>799</v>
      </c>
      <c r="D292" s="30" t="s">
        <v>770</v>
      </c>
      <c r="E292" s="4" t="s">
        <v>12</v>
      </c>
      <c r="F292" s="4" t="s">
        <v>13</v>
      </c>
      <c r="G292" s="4" t="s">
        <v>14</v>
      </c>
      <c r="H292" s="4" t="s">
        <v>800</v>
      </c>
      <c r="I292" s="4" t="s">
        <v>801</v>
      </c>
      <c r="J292" s="4" t="s">
        <v>17</v>
      </c>
    </row>
    <row r="293" spans="1:10" ht="85.5" customHeight="1" x14ac:dyDescent="0.3">
      <c r="A293" s="9">
        <v>276</v>
      </c>
      <c r="B293" s="9" t="s">
        <v>802</v>
      </c>
      <c r="C293" s="16" t="s">
        <v>803</v>
      </c>
      <c r="D293" s="7" t="s">
        <v>770</v>
      </c>
      <c r="E293" s="6" t="s">
        <v>12</v>
      </c>
      <c r="F293" s="6" t="s">
        <v>80</v>
      </c>
      <c r="G293" s="6" t="s">
        <v>4</v>
      </c>
      <c r="H293" s="6" t="s">
        <v>773</v>
      </c>
      <c r="I293" s="6" t="s">
        <v>804</v>
      </c>
      <c r="J293" s="6" t="s">
        <v>17</v>
      </c>
    </row>
    <row r="294" spans="1:10" ht="85.5" customHeight="1" x14ac:dyDescent="0.3">
      <c r="A294" s="9">
        <v>277</v>
      </c>
      <c r="B294" s="9" t="s">
        <v>807</v>
      </c>
      <c r="C294" s="27" t="s">
        <v>808</v>
      </c>
      <c r="D294" s="30" t="s">
        <v>770</v>
      </c>
      <c r="E294" s="4" t="s">
        <v>12</v>
      </c>
      <c r="F294" s="4" t="s">
        <v>12</v>
      </c>
      <c r="G294" s="4" t="s">
        <v>138</v>
      </c>
      <c r="H294" s="9" t="s">
        <v>797</v>
      </c>
      <c r="I294" s="9" t="s">
        <v>809</v>
      </c>
      <c r="J294" s="9" t="s">
        <v>213</v>
      </c>
    </row>
    <row r="295" spans="1:10" ht="85.5" customHeight="1" x14ac:dyDescent="0.3">
      <c r="A295" s="9">
        <v>278</v>
      </c>
      <c r="B295" s="9" t="s">
        <v>810</v>
      </c>
      <c r="C295" s="30" t="s">
        <v>811</v>
      </c>
      <c r="D295" s="30" t="s">
        <v>770</v>
      </c>
      <c r="E295" s="4" t="s">
        <v>12</v>
      </c>
      <c r="F295" s="4" t="s">
        <v>12</v>
      </c>
      <c r="G295" s="4" t="s">
        <v>138</v>
      </c>
      <c r="H295" s="9" t="s">
        <v>797</v>
      </c>
      <c r="I295" s="32" t="s">
        <v>812</v>
      </c>
      <c r="J295" s="9" t="s">
        <v>213</v>
      </c>
    </row>
    <row r="296" spans="1:10" ht="85.5" customHeight="1" x14ac:dyDescent="0.3">
      <c r="A296" s="9">
        <v>279</v>
      </c>
      <c r="B296" s="9" t="s">
        <v>813</v>
      </c>
      <c r="C296" s="30" t="s">
        <v>814</v>
      </c>
      <c r="D296" s="30" t="s">
        <v>770</v>
      </c>
      <c r="E296" s="4" t="s">
        <v>12</v>
      </c>
      <c r="F296" s="4" t="s">
        <v>12</v>
      </c>
      <c r="G296" s="4" t="s">
        <v>138</v>
      </c>
      <c r="H296" s="9" t="s">
        <v>797</v>
      </c>
      <c r="I296" s="32" t="s">
        <v>815</v>
      </c>
      <c r="J296" s="9" t="s">
        <v>213</v>
      </c>
    </row>
    <row r="297" spans="1:10" ht="85.5" customHeight="1" x14ac:dyDescent="0.3">
      <c r="A297" s="9">
        <v>280</v>
      </c>
      <c r="B297" s="9" t="s">
        <v>816</v>
      </c>
      <c r="C297" s="27" t="s">
        <v>817</v>
      </c>
      <c r="D297" s="30" t="s">
        <v>770</v>
      </c>
      <c r="E297" s="4" t="s">
        <v>12</v>
      </c>
      <c r="F297" s="4" t="s">
        <v>12</v>
      </c>
      <c r="G297" s="4" t="s">
        <v>138</v>
      </c>
      <c r="H297" s="9" t="s">
        <v>797</v>
      </c>
      <c r="I297" s="9" t="s">
        <v>818</v>
      </c>
      <c r="J297" s="9" t="s">
        <v>213</v>
      </c>
    </row>
    <row r="298" spans="1:10" ht="85.5" customHeight="1" x14ac:dyDescent="0.3">
      <c r="A298" s="9">
        <v>281</v>
      </c>
      <c r="B298" s="9" t="s">
        <v>819</v>
      </c>
      <c r="C298" s="30" t="s">
        <v>820</v>
      </c>
      <c r="D298" s="30" t="s">
        <v>770</v>
      </c>
      <c r="E298" s="4" t="s">
        <v>12</v>
      </c>
      <c r="F298" s="4" t="s">
        <v>12</v>
      </c>
      <c r="G298" s="4" t="s">
        <v>757</v>
      </c>
      <c r="H298" s="4" t="s">
        <v>800</v>
      </c>
      <c r="I298" s="32" t="s">
        <v>821</v>
      </c>
      <c r="J298" s="9" t="s">
        <v>213</v>
      </c>
    </row>
    <row r="299" spans="1:10" ht="85.5" customHeight="1" x14ac:dyDescent="0.3">
      <c r="A299" s="9">
        <v>282</v>
      </c>
      <c r="B299" s="9" t="s">
        <v>822</v>
      </c>
      <c r="C299" s="30" t="s">
        <v>823</v>
      </c>
      <c r="D299" s="30" t="s">
        <v>770</v>
      </c>
      <c r="E299" s="4" t="s">
        <v>12</v>
      </c>
      <c r="F299" s="4" t="s">
        <v>12</v>
      </c>
      <c r="G299" s="4" t="s">
        <v>757</v>
      </c>
      <c r="H299" s="4" t="s">
        <v>800</v>
      </c>
      <c r="I299" s="32">
        <v>38950</v>
      </c>
      <c r="J299" s="9" t="s">
        <v>213</v>
      </c>
    </row>
    <row r="300" spans="1:10" ht="85.5" customHeight="1" x14ac:dyDescent="0.3">
      <c r="A300" s="9">
        <v>283</v>
      </c>
      <c r="B300" s="9" t="s">
        <v>824</v>
      </c>
      <c r="C300" s="27" t="s">
        <v>825</v>
      </c>
      <c r="D300" s="30" t="s">
        <v>770</v>
      </c>
      <c r="E300" s="4" t="s">
        <v>12</v>
      </c>
      <c r="F300" s="4" t="s">
        <v>12</v>
      </c>
      <c r="G300" s="4" t="s">
        <v>757</v>
      </c>
      <c r="H300" s="4" t="s">
        <v>800</v>
      </c>
      <c r="I300" s="32" t="s">
        <v>826</v>
      </c>
      <c r="J300" s="9" t="s">
        <v>213</v>
      </c>
    </row>
    <row r="301" spans="1:10" ht="85.5" customHeight="1" x14ac:dyDescent="0.3">
      <c r="A301" s="9">
        <v>284</v>
      </c>
      <c r="B301" s="9" t="s">
        <v>827</v>
      </c>
      <c r="C301" s="21" t="s">
        <v>828</v>
      </c>
      <c r="D301" s="7" t="s">
        <v>770</v>
      </c>
      <c r="E301" s="6" t="s">
        <v>12</v>
      </c>
      <c r="F301" s="6" t="s">
        <v>265</v>
      </c>
      <c r="G301" s="6" t="s">
        <v>266</v>
      </c>
      <c r="H301" s="6" t="s">
        <v>829</v>
      </c>
      <c r="I301" s="6" t="s">
        <v>830</v>
      </c>
      <c r="J301" s="6" t="s">
        <v>17</v>
      </c>
    </row>
    <row r="302" spans="1:10" ht="85.5" customHeight="1" x14ac:dyDescent="0.3">
      <c r="A302" s="9">
        <v>285</v>
      </c>
      <c r="B302" s="9" t="s">
        <v>831</v>
      </c>
      <c r="C302" s="21" t="s">
        <v>832</v>
      </c>
      <c r="D302" s="7" t="s">
        <v>770</v>
      </c>
      <c r="E302" s="6" t="s">
        <v>12</v>
      </c>
      <c r="F302" s="6" t="s">
        <v>265</v>
      </c>
      <c r="G302" s="6" t="s">
        <v>266</v>
      </c>
      <c r="H302" s="6" t="s">
        <v>800</v>
      </c>
      <c r="I302" s="6" t="s">
        <v>833</v>
      </c>
      <c r="J302" s="6" t="s">
        <v>17</v>
      </c>
    </row>
    <row r="303" spans="1:10" ht="85.5" customHeight="1" x14ac:dyDescent="0.3">
      <c r="A303" s="9">
        <v>286</v>
      </c>
      <c r="B303" s="9" t="s">
        <v>835</v>
      </c>
      <c r="C303" s="30" t="s">
        <v>836</v>
      </c>
      <c r="D303" s="4" t="s">
        <v>770</v>
      </c>
      <c r="E303" s="4" t="s">
        <v>12</v>
      </c>
      <c r="F303" s="4" t="s">
        <v>324</v>
      </c>
      <c r="G303" s="4" t="s">
        <v>4</v>
      </c>
      <c r="H303" s="36" t="s">
        <v>797</v>
      </c>
      <c r="I303" s="4" t="s">
        <v>837</v>
      </c>
      <c r="J303" s="4" t="s">
        <v>17</v>
      </c>
    </row>
    <row r="304" spans="1:10" ht="85.5" customHeight="1" x14ac:dyDescent="0.3">
      <c r="A304" s="9">
        <v>287</v>
      </c>
      <c r="B304" s="9" t="s">
        <v>838</v>
      </c>
      <c r="C304" s="30" t="s">
        <v>839</v>
      </c>
      <c r="D304" s="4" t="s">
        <v>770</v>
      </c>
      <c r="E304" s="4" t="s">
        <v>12</v>
      </c>
      <c r="F304" s="4" t="s">
        <v>324</v>
      </c>
      <c r="G304" s="4" t="s">
        <v>4</v>
      </c>
      <c r="H304" s="36" t="s">
        <v>797</v>
      </c>
      <c r="I304" s="4" t="s">
        <v>840</v>
      </c>
      <c r="J304" s="4" t="s">
        <v>17</v>
      </c>
    </row>
    <row r="305" spans="1:10" ht="33.75" customHeight="1" x14ac:dyDescent="0.3">
      <c r="A305" s="9">
        <v>322</v>
      </c>
      <c r="B305" s="25" t="s">
        <v>841</v>
      </c>
      <c r="C305" s="26"/>
      <c r="D305" s="1"/>
      <c r="E305" s="1"/>
      <c r="F305" s="1"/>
      <c r="G305" s="1"/>
      <c r="H305" s="1"/>
      <c r="I305" s="1"/>
      <c r="J305" s="1"/>
    </row>
    <row r="306" spans="1:10" ht="24.75" customHeight="1" x14ac:dyDescent="0.3">
      <c r="A306" s="9">
        <v>323</v>
      </c>
      <c r="B306" s="25" t="s">
        <v>392</v>
      </c>
      <c r="C306" s="26"/>
      <c r="D306" s="1"/>
      <c r="E306" s="1"/>
      <c r="F306" s="1"/>
      <c r="G306" s="1"/>
      <c r="H306" s="1"/>
      <c r="I306" s="1"/>
      <c r="J306" s="1"/>
    </row>
    <row r="307" spans="1:10" ht="30.75" customHeight="1" x14ac:dyDescent="0.3">
      <c r="A307" s="9">
        <v>324</v>
      </c>
      <c r="B307" s="25" t="s">
        <v>842</v>
      </c>
      <c r="C307" s="26"/>
      <c r="D307" s="1"/>
      <c r="E307" s="1"/>
      <c r="F307" s="1"/>
      <c r="G307" s="1"/>
      <c r="H307" s="1"/>
      <c r="I307" s="1"/>
      <c r="J307" s="1"/>
    </row>
    <row r="308" spans="1:10" ht="22.5" customHeight="1" x14ac:dyDescent="0.3">
      <c r="A308" s="9">
        <v>325</v>
      </c>
      <c r="B308" s="25" t="s">
        <v>392</v>
      </c>
      <c r="C308" s="26"/>
      <c r="D308" s="1"/>
      <c r="E308" s="1"/>
      <c r="F308" s="1"/>
      <c r="G308" s="1"/>
      <c r="H308" s="1"/>
      <c r="I308" s="1"/>
      <c r="J308" s="1"/>
    </row>
    <row r="309" spans="1:10" ht="39.75" customHeight="1" x14ac:dyDescent="0.3">
      <c r="A309" s="9">
        <v>326</v>
      </c>
      <c r="B309" s="25" t="s">
        <v>843</v>
      </c>
      <c r="C309" s="26"/>
      <c r="D309" s="1"/>
      <c r="E309" s="1"/>
      <c r="F309" s="1"/>
      <c r="G309" s="1"/>
      <c r="H309" s="1"/>
      <c r="I309" s="1"/>
      <c r="J309" s="1"/>
    </row>
    <row r="310" spans="1:10" ht="85.5" customHeight="1" x14ac:dyDescent="0.3">
      <c r="A310" s="9">
        <v>288</v>
      </c>
      <c r="B310" s="46" t="s">
        <v>844</v>
      </c>
      <c r="C310" s="16" t="s">
        <v>845</v>
      </c>
      <c r="D310" s="1" t="s">
        <v>843</v>
      </c>
      <c r="E310" s="5" t="s">
        <v>12</v>
      </c>
      <c r="F310" s="6" t="s">
        <v>80</v>
      </c>
      <c r="G310" s="6" t="s">
        <v>3</v>
      </c>
      <c r="H310" s="19" t="s">
        <v>643</v>
      </c>
      <c r="I310" s="6" t="s">
        <v>846</v>
      </c>
      <c r="J310" s="6" t="s">
        <v>17</v>
      </c>
    </row>
    <row r="311" spans="1:10" ht="85.5" customHeight="1" x14ac:dyDescent="0.3">
      <c r="A311" s="9">
        <v>289</v>
      </c>
      <c r="B311" s="46" t="s">
        <v>847</v>
      </c>
      <c r="C311" s="16" t="s">
        <v>848</v>
      </c>
      <c r="D311" s="1" t="s">
        <v>843</v>
      </c>
      <c r="E311" s="5" t="s">
        <v>12</v>
      </c>
      <c r="F311" s="6" t="s">
        <v>80</v>
      </c>
      <c r="G311" s="6" t="s">
        <v>4</v>
      </c>
      <c r="H311" s="19" t="s">
        <v>643</v>
      </c>
      <c r="I311" s="6" t="s">
        <v>849</v>
      </c>
      <c r="J311" s="6" t="s">
        <v>17</v>
      </c>
    </row>
    <row r="312" spans="1:10" ht="45.75" customHeight="1" x14ac:dyDescent="0.3">
      <c r="A312" s="9"/>
      <c r="B312" s="25" t="s">
        <v>850</v>
      </c>
      <c r="C312" s="26"/>
      <c r="D312" s="1"/>
      <c r="E312" s="1"/>
      <c r="F312" s="1"/>
      <c r="G312" s="1"/>
      <c r="H312" s="1"/>
      <c r="I312" s="1"/>
      <c r="J312" s="1"/>
    </row>
    <row r="313" spans="1:10" ht="37.5" customHeight="1" x14ac:dyDescent="0.3">
      <c r="A313" s="9"/>
      <c r="B313" s="25" t="s">
        <v>392</v>
      </c>
      <c r="C313" s="26"/>
      <c r="D313" s="1"/>
      <c r="E313" s="1"/>
      <c r="F313" s="1"/>
      <c r="G313" s="1"/>
      <c r="H313" s="1"/>
      <c r="I313" s="1"/>
      <c r="J313" s="1"/>
    </row>
    <row r="314" spans="1:10" ht="33" customHeight="1" x14ac:dyDescent="0.3">
      <c r="A314" s="9"/>
      <c r="B314" s="25" t="s">
        <v>851</v>
      </c>
      <c r="C314" s="26"/>
      <c r="D314" s="1"/>
      <c r="E314" s="1"/>
      <c r="F314" s="1"/>
      <c r="G314" s="1"/>
      <c r="H314" s="1"/>
      <c r="I314" s="1"/>
      <c r="J314" s="1"/>
    </row>
    <row r="315" spans="1:10" ht="32.25" customHeight="1" x14ac:dyDescent="0.3">
      <c r="A315" s="9"/>
      <c r="B315" s="25" t="s">
        <v>392</v>
      </c>
      <c r="C315" s="26"/>
      <c r="D315" s="1"/>
      <c r="E315" s="1"/>
      <c r="F315" s="1"/>
      <c r="G315" s="1"/>
      <c r="H315" s="1"/>
      <c r="I315" s="1"/>
      <c r="J315" s="1"/>
    </row>
    <row r="316" spans="1:10" ht="27" customHeight="1" x14ac:dyDescent="0.3">
      <c r="A316" s="9"/>
      <c r="B316" s="25" t="s">
        <v>852</v>
      </c>
      <c r="C316" s="26"/>
      <c r="D316" s="1"/>
      <c r="E316" s="1"/>
      <c r="F316" s="1"/>
      <c r="G316" s="1"/>
      <c r="H316" s="1"/>
      <c r="I316" s="1"/>
      <c r="J316" s="1"/>
    </row>
    <row r="317" spans="1:10" ht="21" customHeight="1" x14ac:dyDescent="0.3">
      <c r="A317" s="9"/>
      <c r="B317" s="25" t="s">
        <v>392</v>
      </c>
      <c r="C317" s="26"/>
      <c r="D317" s="1"/>
      <c r="E317" s="1"/>
      <c r="F317" s="1"/>
      <c r="G317" s="1"/>
      <c r="H317" s="1"/>
      <c r="I317" s="1"/>
      <c r="J317" s="1"/>
    </row>
    <row r="318" spans="1:10" ht="24.75" customHeight="1" x14ac:dyDescent="0.3">
      <c r="A318" s="9"/>
      <c r="B318" s="25" t="s">
        <v>853</v>
      </c>
      <c r="C318" s="26"/>
      <c r="D318" s="1"/>
      <c r="E318" s="1"/>
      <c r="F318" s="1"/>
      <c r="G318" s="1"/>
      <c r="H318" s="1"/>
      <c r="I318" s="1"/>
      <c r="J318" s="1"/>
    </row>
    <row r="319" spans="1:10" ht="25.5" customHeight="1" x14ac:dyDescent="0.3">
      <c r="A319" s="9"/>
      <c r="B319" s="25" t="s">
        <v>392</v>
      </c>
      <c r="C319" s="26"/>
      <c r="D319" s="1"/>
      <c r="E319" s="1"/>
      <c r="F319" s="1"/>
      <c r="G319" s="1"/>
      <c r="H319" s="1"/>
      <c r="I319" s="1"/>
      <c r="J319" s="1"/>
    </row>
    <row r="320" spans="1:10" ht="30.75" customHeight="1" x14ac:dyDescent="0.3">
      <c r="A320" s="9"/>
      <c r="B320" s="25" t="s">
        <v>854</v>
      </c>
      <c r="C320" s="26"/>
      <c r="D320" s="1"/>
      <c r="E320" s="1"/>
      <c r="F320" s="1"/>
      <c r="G320" s="1"/>
      <c r="H320" s="1"/>
      <c r="I320" s="1"/>
      <c r="J320" s="1"/>
    </row>
    <row r="321" spans="1:10" ht="25.5" customHeight="1" x14ac:dyDescent="0.3">
      <c r="A321" s="9"/>
      <c r="B321" s="25" t="s">
        <v>392</v>
      </c>
      <c r="C321" s="26"/>
      <c r="D321" s="1"/>
      <c r="E321" s="1"/>
      <c r="F321" s="1"/>
      <c r="G321" s="1"/>
      <c r="H321" s="1"/>
      <c r="I321" s="1"/>
      <c r="J321" s="1"/>
    </row>
    <row r="322" spans="1:10" ht="27" customHeight="1" x14ac:dyDescent="0.3">
      <c r="A322" s="9"/>
      <c r="B322" s="25" t="s">
        <v>855</v>
      </c>
      <c r="C322" s="26"/>
      <c r="D322" s="1"/>
      <c r="E322" s="1"/>
      <c r="F322" s="1"/>
      <c r="G322" s="1"/>
      <c r="H322" s="1"/>
      <c r="I322" s="1"/>
      <c r="J322" s="1"/>
    </row>
    <row r="323" spans="1:10" ht="85.5" customHeight="1" x14ac:dyDescent="0.3">
      <c r="A323" s="9">
        <v>290</v>
      </c>
      <c r="B323" s="29" t="s">
        <v>856</v>
      </c>
      <c r="C323" s="30" t="s">
        <v>857</v>
      </c>
      <c r="D323" s="30" t="s">
        <v>855</v>
      </c>
      <c r="E323" s="4" t="s">
        <v>12</v>
      </c>
      <c r="F323" s="4" t="s">
        <v>12</v>
      </c>
      <c r="G323" s="4" t="s">
        <v>430</v>
      </c>
      <c r="H323" s="4" t="s">
        <v>858</v>
      </c>
      <c r="I323" s="4" t="s">
        <v>859</v>
      </c>
      <c r="J323" s="4" t="s">
        <v>17</v>
      </c>
    </row>
    <row r="324" spans="1:10" ht="85.5" customHeight="1" x14ac:dyDescent="0.3">
      <c r="A324" s="9">
        <v>291</v>
      </c>
      <c r="B324" s="29" t="s">
        <v>860</v>
      </c>
      <c r="C324" s="30" t="s">
        <v>861</v>
      </c>
      <c r="D324" s="30" t="s">
        <v>855</v>
      </c>
      <c r="E324" s="4" t="s">
        <v>12</v>
      </c>
      <c r="F324" s="4" t="s">
        <v>12</v>
      </c>
      <c r="G324" s="4" t="s">
        <v>430</v>
      </c>
      <c r="H324" s="4" t="s">
        <v>858</v>
      </c>
      <c r="I324" s="4" t="s">
        <v>862</v>
      </c>
      <c r="J324" s="4" t="s">
        <v>17</v>
      </c>
    </row>
    <row r="325" spans="1:10" ht="85.5" customHeight="1" x14ac:dyDescent="0.3">
      <c r="A325" s="9"/>
      <c r="B325" s="25" t="s">
        <v>863</v>
      </c>
      <c r="C325" s="26"/>
      <c r="D325" s="1"/>
      <c r="E325" s="1"/>
      <c r="F325" s="1"/>
      <c r="G325" s="1"/>
      <c r="H325" s="1"/>
      <c r="I325" s="1"/>
      <c r="J325" s="1"/>
    </row>
    <row r="326" spans="1:10" ht="85.5" customHeight="1" x14ac:dyDescent="0.3">
      <c r="A326" s="9">
        <v>292</v>
      </c>
      <c r="B326" s="9" t="s">
        <v>864</v>
      </c>
      <c r="C326" s="27" t="s">
        <v>865</v>
      </c>
      <c r="D326" s="30" t="s">
        <v>863</v>
      </c>
      <c r="E326" s="4" t="s">
        <v>12</v>
      </c>
      <c r="F326" s="4" t="s">
        <v>13</v>
      </c>
      <c r="G326" s="4" t="s">
        <v>14</v>
      </c>
      <c r="H326" s="4" t="s">
        <v>866</v>
      </c>
      <c r="I326" s="4" t="s">
        <v>867</v>
      </c>
      <c r="J326" s="4" t="s">
        <v>17</v>
      </c>
    </row>
    <row r="327" spans="1:10" ht="85.5" customHeight="1" x14ac:dyDescent="0.3">
      <c r="A327" s="9">
        <v>293</v>
      </c>
      <c r="B327" s="9" t="s">
        <v>868</v>
      </c>
      <c r="C327" s="27" t="s">
        <v>869</v>
      </c>
      <c r="D327" s="30" t="s">
        <v>863</v>
      </c>
      <c r="E327" s="4" t="s">
        <v>12</v>
      </c>
      <c r="F327" s="4" t="s">
        <v>13</v>
      </c>
      <c r="G327" s="4" t="s">
        <v>14</v>
      </c>
      <c r="H327" s="4" t="s">
        <v>866</v>
      </c>
      <c r="I327" s="4" t="s">
        <v>870</v>
      </c>
      <c r="J327" s="4" t="s">
        <v>17</v>
      </c>
    </row>
    <row r="328" spans="1:10" ht="85.5" customHeight="1" x14ac:dyDescent="0.3">
      <c r="A328" s="9">
        <v>294</v>
      </c>
      <c r="B328" s="9" t="s">
        <v>871</v>
      </c>
      <c r="C328" s="16" t="s">
        <v>872</v>
      </c>
      <c r="D328" s="7" t="s">
        <v>863</v>
      </c>
      <c r="E328" s="6" t="s">
        <v>12</v>
      </c>
      <c r="F328" s="6" t="s">
        <v>80</v>
      </c>
      <c r="G328" s="6" t="s">
        <v>3</v>
      </c>
      <c r="H328" s="6" t="s">
        <v>866</v>
      </c>
      <c r="I328" s="6" t="s">
        <v>135</v>
      </c>
      <c r="J328" s="6" t="s">
        <v>17</v>
      </c>
    </row>
    <row r="329" spans="1:10" ht="85.5" customHeight="1" x14ac:dyDescent="0.3">
      <c r="A329" s="9">
        <v>295</v>
      </c>
      <c r="B329" s="9" t="s">
        <v>873</v>
      </c>
      <c r="C329" s="16" t="s">
        <v>874</v>
      </c>
      <c r="D329" s="7" t="s">
        <v>863</v>
      </c>
      <c r="E329" s="6" t="s">
        <v>12</v>
      </c>
      <c r="F329" s="6" t="s">
        <v>80</v>
      </c>
      <c r="G329" s="6" t="s">
        <v>4</v>
      </c>
      <c r="H329" s="6" t="s">
        <v>866</v>
      </c>
      <c r="I329" s="6" t="s">
        <v>875</v>
      </c>
      <c r="J329" s="19"/>
    </row>
    <row r="330" spans="1:10" ht="85.5" customHeight="1" x14ac:dyDescent="0.3">
      <c r="A330" s="9">
        <v>296</v>
      </c>
      <c r="B330" s="9" t="s">
        <v>876</v>
      </c>
      <c r="C330" s="16" t="s">
        <v>877</v>
      </c>
      <c r="D330" s="7" t="s">
        <v>863</v>
      </c>
      <c r="E330" s="6" t="s">
        <v>12</v>
      </c>
      <c r="F330" s="6" t="s">
        <v>80</v>
      </c>
      <c r="G330" s="6" t="s">
        <v>4</v>
      </c>
      <c r="H330" s="6" t="s">
        <v>866</v>
      </c>
      <c r="I330" s="6" t="s">
        <v>878</v>
      </c>
      <c r="J330" s="6" t="s">
        <v>17</v>
      </c>
    </row>
    <row r="331" spans="1:10" ht="85.5" customHeight="1" x14ac:dyDescent="0.3">
      <c r="A331" s="9">
        <v>297</v>
      </c>
      <c r="B331" s="9" t="s">
        <v>879</v>
      </c>
      <c r="C331" s="16" t="s">
        <v>880</v>
      </c>
      <c r="D331" s="7" t="s">
        <v>863</v>
      </c>
      <c r="E331" s="6" t="s">
        <v>12</v>
      </c>
      <c r="F331" s="6" t="s">
        <v>80</v>
      </c>
      <c r="G331" s="6" t="s">
        <v>4</v>
      </c>
      <c r="H331" s="6" t="s">
        <v>866</v>
      </c>
      <c r="I331" s="6" t="s">
        <v>881</v>
      </c>
      <c r="J331" s="6" t="s">
        <v>17</v>
      </c>
    </row>
    <row r="332" spans="1:10" ht="85.5" customHeight="1" x14ac:dyDescent="0.3">
      <c r="A332" s="9">
        <v>298</v>
      </c>
      <c r="B332" s="9" t="s">
        <v>882</v>
      </c>
      <c r="C332" s="16" t="s">
        <v>883</v>
      </c>
      <c r="D332" s="7" t="s">
        <v>863</v>
      </c>
      <c r="E332" s="6" t="s">
        <v>12</v>
      </c>
      <c r="F332" s="6" t="s">
        <v>80</v>
      </c>
      <c r="G332" s="6" t="s">
        <v>4</v>
      </c>
      <c r="H332" s="6" t="s">
        <v>866</v>
      </c>
      <c r="I332" s="6" t="s">
        <v>881</v>
      </c>
      <c r="J332" s="19"/>
    </row>
    <row r="333" spans="1:10" ht="85.5" customHeight="1" x14ac:dyDescent="0.3">
      <c r="A333" s="9">
        <v>299</v>
      </c>
      <c r="B333" s="9" t="s">
        <v>884</v>
      </c>
      <c r="C333" s="16" t="s">
        <v>885</v>
      </c>
      <c r="D333" s="7" t="s">
        <v>863</v>
      </c>
      <c r="E333" s="6" t="s">
        <v>12</v>
      </c>
      <c r="F333" s="6" t="s">
        <v>80</v>
      </c>
      <c r="G333" s="6" t="s">
        <v>4</v>
      </c>
      <c r="H333" s="6" t="s">
        <v>866</v>
      </c>
      <c r="I333" s="6" t="s">
        <v>886</v>
      </c>
      <c r="J333" s="6" t="s">
        <v>17</v>
      </c>
    </row>
    <row r="334" spans="1:10" ht="85.5" customHeight="1" x14ac:dyDescent="0.3">
      <c r="A334" s="9">
        <v>300</v>
      </c>
      <c r="B334" s="9" t="s">
        <v>887</v>
      </c>
      <c r="C334" s="16" t="s">
        <v>888</v>
      </c>
      <c r="D334" s="7" t="s">
        <v>863</v>
      </c>
      <c r="E334" s="6" t="s">
        <v>12</v>
      </c>
      <c r="F334" s="6" t="s">
        <v>80</v>
      </c>
      <c r="G334" s="6" t="s">
        <v>4</v>
      </c>
      <c r="H334" s="6" t="s">
        <v>866</v>
      </c>
      <c r="I334" s="6" t="s">
        <v>889</v>
      </c>
      <c r="J334" s="6" t="s">
        <v>17</v>
      </c>
    </row>
    <row r="335" spans="1:10" ht="85.5" customHeight="1" x14ac:dyDescent="0.3">
      <c r="A335" s="9">
        <v>301</v>
      </c>
      <c r="B335" s="9" t="s">
        <v>890</v>
      </c>
      <c r="C335" s="16" t="s">
        <v>891</v>
      </c>
      <c r="D335" s="7" t="s">
        <v>863</v>
      </c>
      <c r="E335" s="6" t="s">
        <v>12</v>
      </c>
      <c r="F335" s="6" t="s">
        <v>80</v>
      </c>
      <c r="G335" s="6" t="s">
        <v>3</v>
      </c>
      <c r="H335" s="6" t="s">
        <v>866</v>
      </c>
      <c r="I335" s="6" t="s">
        <v>892</v>
      </c>
      <c r="J335" s="6" t="s">
        <v>17</v>
      </c>
    </row>
    <row r="336" spans="1:10" ht="85.5" customHeight="1" x14ac:dyDescent="0.3">
      <c r="A336" s="9">
        <v>302</v>
      </c>
      <c r="B336" s="9" t="s">
        <v>893</v>
      </c>
      <c r="C336" s="7" t="s">
        <v>894</v>
      </c>
      <c r="D336" s="7" t="s">
        <v>863</v>
      </c>
      <c r="E336" s="6" t="s">
        <v>12</v>
      </c>
      <c r="F336" s="5" t="s">
        <v>80</v>
      </c>
      <c r="G336" s="6" t="s">
        <v>4</v>
      </c>
      <c r="H336" s="6" t="s">
        <v>866</v>
      </c>
      <c r="I336" s="20" t="s">
        <v>895</v>
      </c>
      <c r="J336" s="19" t="s">
        <v>17</v>
      </c>
    </row>
    <row r="337" spans="1:10" ht="85.5" customHeight="1" x14ac:dyDescent="0.3">
      <c r="A337" s="9">
        <v>303</v>
      </c>
      <c r="B337" s="9" t="s">
        <v>901</v>
      </c>
      <c r="C337" s="30" t="s">
        <v>902</v>
      </c>
      <c r="D337" s="30" t="s">
        <v>863</v>
      </c>
      <c r="E337" s="4" t="s">
        <v>12</v>
      </c>
      <c r="F337" s="4" t="s">
        <v>12</v>
      </c>
      <c r="G337" s="4" t="s">
        <v>900</v>
      </c>
      <c r="H337" s="4" t="s">
        <v>866</v>
      </c>
      <c r="I337" s="32">
        <v>30265</v>
      </c>
      <c r="J337" s="9" t="s">
        <v>213</v>
      </c>
    </row>
    <row r="338" spans="1:10" ht="85.5" customHeight="1" x14ac:dyDescent="0.3">
      <c r="A338" s="9">
        <v>304</v>
      </c>
      <c r="B338" s="9" t="s">
        <v>904</v>
      </c>
      <c r="C338" s="30" t="s">
        <v>905</v>
      </c>
      <c r="D338" s="30" t="s">
        <v>863</v>
      </c>
      <c r="E338" s="4" t="s">
        <v>12</v>
      </c>
      <c r="F338" s="4" t="s">
        <v>12</v>
      </c>
      <c r="G338" s="4" t="s">
        <v>899</v>
      </c>
      <c r="H338" s="4" t="s">
        <v>866</v>
      </c>
      <c r="I338" s="32">
        <v>37553</v>
      </c>
      <c r="J338" s="9" t="s">
        <v>213</v>
      </c>
    </row>
    <row r="339" spans="1:10" ht="85.5" customHeight="1" x14ac:dyDescent="0.3">
      <c r="A339" s="9">
        <v>305</v>
      </c>
      <c r="B339" s="9" t="s">
        <v>110</v>
      </c>
      <c r="C339" s="30" t="s">
        <v>906</v>
      </c>
      <c r="D339" s="30" t="s">
        <v>863</v>
      </c>
      <c r="E339" s="4" t="s">
        <v>12</v>
      </c>
      <c r="F339" s="4" t="s">
        <v>12</v>
      </c>
      <c r="G339" s="4" t="s">
        <v>899</v>
      </c>
      <c r="H339" s="4" t="s">
        <v>907</v>
      </c>
      <c r="I339" s="32">
        <v>21696</v>
      </c>
      <c r="J339" s="9" t="s">
        <v>213</v>
      </c>
    </row>
    <row r="340" spans="1:10" ht="85.5" customHeight="1" x14ac:dyDescent="0.3">
      <c r="A340" s="9">
        <v>306</v>
      </c>
      <c r="B340" s="9" t="s">
        <v>908</v>
      </c>
      <c r="C340" s="30" t="s">
        <v>909</v>
      </c>
      <c r="D340" s="30" t="s">
        <v>863</v>
      </c>
      <c r="E340" s="4" t="s">
        <v>12</v>
      </c>
      <c r="F340" s="4" t="s">
        <v>12</v>
      </c>
      <c r="G340" s="4" t="s">
        <v>899</v>
      </c>
      <c r="H340" s="4" t="s">
        <v>907</v>
      </c>
      <c r="I340" s="32" t="s">
        <v>910</v>
      </c>
      <c r="J340" s="9" t="s">
        <v>213</v>
      </c>
    </row>
    <row r="341" spans="1:10" ht="85.5" customHeight="1" x14ac:dyDescent="0.3">
      <c r="A341" s="9">
        <v>307</v>
      </c>
      <c r="B341" s="9" t="s">
        <v>898</v>
      </c>
      <c r="C341" s="30" t="s">
        <v>911</v>
      </c>
      <c r="D341" s="30" t="s">
        <v>863</v>
      </c>
      <c r="E341" s="4" t="s">
        <v>12</v>
      </c>
      <c r="F341" s="4" t="s">
        <v>12</v>
      </c>
      <c r="G341" s="4" t="s">
        <v>899</v>
      </c>
      <c r="H341" s="4" t="s">
        <v>907</v>
      </c>
      <c r="I341" s="32">
        <v>16455</v>
      </c>
      <c r="J341" s="9" t="s">
        <v>213</v>
      </c>
    </row>
    <row r="342" spans="1:10" ht="85.5" customHeight="1" x14ac:dyDescent="0.3">
      <c r="A342" s="9">
        <v>308</v>
      </c>
      <c r="B342" s="9" t="s">
        <v>912</v>
      </c>
      <c r="C342" s="30" t="s">
        <v>913</v>
      </c>
      <c r="D342" s="30" t="s">
        <v>863</v>
      </c>
      <c r="E342" s="4" t="s">
        <v>12</v>
      </c>
      <c r="F342" s="4" t="s">
        <v>12</v>
      </c>
      <c r="G342" s="4" t="s">
        <v>899</v>
      </c>
      <c r="H342" s="4" t="s">
        <v>907</v>
      </c>
      <c r="I342" s="32">
        <v>27834</v>
      </c>
      <c r="J342" s="9" t="s">
        <v>213</v>
      </c>
    </row>
    <row r="343" spans="1:10" ht="85.5" customHeight="1" x14ac:dyDescent="0.3">
      <c r="A343" s="9">
        <v>309</v>
      </c>
      <c r="B343" s="9" t="s">
        <v>912</v>
      </c>
      <c r="C343" s="30" t="s">
        <v>914</v>
      </c>
      <c r="D343" s="30" t="s">
        <v>863</v>
      </c>
      <c r="E343" s="4" t="s">
        <v>12</v>
      </c>
      <c r="F343" s="4" t="s">
        <v>12</v>
      </c>
      <c r="G343" s="4" t="s">
        <v>899</v>
      </c>
      <c r="H343" s="4" t="s">
        <v>907</v>
      </c>
      <c r="I343" s="32">
        <v>27834</v>
      </c>
      <c r="J343" s="9" t="s">
        <v>213</v>
      </c>
    </row>
    <row r="344" spans="1:10" ht="85.5" customHeight="1" x14ac:dyDescent="0.3">
      <c r="A344" s="9">
        <v>310</v>
      </c>
      <c r="B344" s="9" t="s">
        <v>912</v>
      </c>
      <c r="C344" s="30" t="s">
        <v>915</v>
      </c>
      <c r="D344" s="30" t="s">
        <v>863</v>
      </c>
      <c r="E344" s="4" t="s">
        <v>12</v>
      </c>
      <c r="F344" s="4" t="s">
        <v>12</v>
      </c>
      <c r="G344" s="4" t="s">
        <v>899</v>
      </c>
      <c r="H344" s="4" t="s">
        <v>907</v>
      </c>
      <c r="I344" s="32">
        <v>27843</v>
      </c>
      <c r="J344" s="9" t="s">
        <v>213</v>
      </c>
    </row>
    <row r="345" spans="1:10" ht="85.5" customHeight="1" x14ac:dyDescent="0.3">
      <c r="A345" s="9">
        <v>311</v>
      </c>
      <c r="B345" s="9" t="s">
        <v>916</v>
      </c>
      <c r="C345" s="30" t="s">
        <v>917</v>
      </c>
      <c r="D345" s="30" t="s">
        <v>863</v>
      </c>
      <c r="E345" s="4" t="s">
        <v>12</v>
      </c>
      <c r="F345" s="4" t="s">
        <v>12</v>
      </c>
      <c r="G345" s="4" t="s">
        <v>899</v>
      </c>
      <c r="H345" s="4" t="s">
        <v>907</v>
      </c>
      <c r="I345" s="32">
        <v>35906</v>
      </c>
      <c r="J345" s="9" t="s">
        <v>213</v>
      </c>
    </row>
    <row r="346" spans="1:10" ht="85.5" customHeight="1" x14ac:dyDescent="0.3">
      <c r="A346" s="9">
        <v>312</v>
      </c>
      <c r="B346" s="9" t="s">
        <v>344</v>
      </c>
      <c r="C346" s="30" t="s">
        <v>918</v>
      </c>
      <c r="D346" s="30" t="s">
        <v>863</v>
      </c>
      <c r="E346" s="4" t="s">
        <v>12</v>
      </c>
      <c r="F346" s="4" t="s">
        <v>12</v>
      </c>
      <c r="G346" s="4" t="s">
        <v>899</v>
      </c>
      <c r="H346" s="4" t="s">
        <v>907</v>
      </c>
      <c r="I346" s="32">
        <v>27843</v>
      </c>
      <c r="J346" s="9" t="s">
        <v>213</v>
      </c>
    </row>
    <row r="347" spans="1:10" ht="85.5" customHeight="1" x14ac:dyDescent="0.3">
      <c r="A347" s="9">
        <v>313</v>
      </c>
      <c r="B347" s="9" t="s">
        <v>329</v>
      </c>
      <c r="C347" s="30" t="s">
        <v>919</v>
      </c>
      <c r="D347" s="30" t="s">
        <v>863</v>
      </c>
      <c r="E347" s="4" t="s">
        <v>12</v>
      </c>
      <c r="F347" s="4" t="s">
        <v>12</v>
      </c>
      <c r="G347" s="4" t="s">
        <v>899</v>
      </c>
      <c r="H347" s="4" t="s">
        <v>907</v>
      </c>
      <c r="I347" s="32">
        <v>21721</v>
      </c>
      <c r="J347" s="9" t="s">
        <v>213</v>
      </c>
    </row>
    <row r="348" spans="1:10" ht="85.5" customHeight="1" x14ac:dyDescent="0.3">
      <c r="A348" s="9">
        <v>314</v>
      </c>
      <c r="B348" s="9" t="s">
        <v>912</v>
      </c>
      <c r="C348" s="30" t="s">
        <v>920</v>
      </c>
      <c r="D348" s="30" t="s">
        <v>863</v>
      </c>
      <c r="E348" s="4" t="s">
        <v>12</v>
      </c>
      <c r="F348" s="4" t="s">
        <v>12</v>
      </c>
      <c r="G348" s="4" t="s">
        <v>899</v>
      </c>
      <c r="H348" s="4" t="s">
        <v>907</v>
      </c>
      <c r="I348" s="32">
        <v>27834</v>
      </c>
      <c r="J348" s="9" t="s">
        <v>213</v>
      </c>
    </row>
    <row r="349" spans="1:10" ht="85.5" customHeight="1" x14ac:dyDescent="0.3">
      <c r="A349" s="9">
        <v>315</v>
      </c>
      <c r="B349" s="9" t="s">
        <v>912</v>
      </c>
      <c r="C349" s="30" t="s">
        <v>921</v>
      </c>
      <c r="D349" s="30" t="s">
        <v>863</v>
      </c>
      <c r="E349" s="4" t="s">
        <v>12</v>
      </c>
      <c r="F349" s="4" t="s">
        <v>12</v>
      </c>
      <c r="G349" s="4" t="s">
        <v>899</v>
      </c>
      <c r="H349" s="4" t="s">
        <v>907</v>
      </c>
      <c r="I349" s="32">
        <v>27843</v>
      </c>
      <c r="J349" s="9" t="s">
        <v>213</v>
      </c>
    </row>
    <row r="350" spans="1:10" ht="85.5" customHeight="1" x14ac:dyDescent="0.3">
      <c r="A350" s="9">
        <v>316</v>
      </c>
      <c r="B350" s="9" t="s">
        <v>912</v>
      </c>
      <c r="C350" s="30" t="s">
        <v>922</v>
      </c>
      <c r="D350" s="30" t="s">
        <v>863</v>
      </c>
      <c r="E350" s="4" t="s">
        <v>12</v>
      </c>
      <c r="F350" s="4" t="s">
        <v>12</v>
      </c>
      <c r="G350" s="4" t="s">
        <v>899</v>
      </c>
      <c r="H350" s="4" t="s">
        <v>907</v>
      </c>
      <c r="I350" s="32">
        <v>27843</v>
      </c>
      <c r="J350" s="9" t="s">
        <v>213</v>
      </c>
    </row>
    <row r="351" spans="1:10" ht="85.5" customHeight="1" x14ac:dyDescent="0.3">
      <c r="A351" s="9">
        <v>317</v>
      </c>
      <c r="B351" s="9" t="s">
        <v>912</v>
      </c>
      <c r="C351" s="30" t="s">
        <v>923</v>
      </c>
      <c r="D351" s="30" t="s">
        <v>863</v>
      </c>
      <c r="E351" s="4" t="s">
        <v>12</v>
      </c>
      <c r="F351" s="4" t="s">
        <v>12</v>
      </c>
      <c r="G351" s="4" t="s">
        <v>899</v>
      </c>
      <c r="H351" s="4" t="s">
        <v>907</v>
      </c>
      <c r="I351" s="32">
        <v>27843</v>
      </c>
      <c r="J351" s="9" t="s">
        <v>213</v>
      </c>
    </row>
    <row r="352" spans="1:10" ht="85.5" customHeight="1" x14ac:dyDescent="0.3">
      <c r="A352" s="9">
        <v>318</v>
      </c>
      <c r="B352" s="9" t="s">
        <v>912</v>
      </c>
      <c r="C352" s="30" t="s">
        <v>924</v>
      </c>
      <c r="D352" s="30" t="s">
        <v>863</v>
      </c>
      <c r="E352" s="4" t="s">
        <v>12</v>
      </c>
      <c r="F352" s="4" t="s">
        <v>12</v>
      </c>
      <c r="G352" s="4" t="s">
        <v>899</v>
      </c>
      <c r="H352" s="4" t="s">
        <v>907</v>
      </c>
      <c r="I352" s="32">
        <v>27834</v>
      </c>
      <c r="J352" s="9" t="s">
        <v>213</v>
      </c>
    </row>
    <row r="353" spans="1:10" ht="85.5" customHeight="1" x14ac:dyDescent="0.3">
      <c r="A353" s="9">
        <v>319</v>
      </c>
      <c r="B353" s="9" t="s">
        <v>912</v>
      </c>
      <c r="C353" s="30" t="s">
        <v>925</v>
      </c>
      <c r="D353" s="30" t="s">
        <v>863</v>
      </c>
      <c r="E353" s="4" t="s">
        <v>12</v>
      </c>
      <c r="F353" s="4" t="s">
        <v>12</v>
      </c>
      <c r="G353" s="4" t="s">
        <v>899</v>
      </c>
      <c r="H353" s="4" t="s">
        <v>907</v>
      </c>
      <c r="I353" s="32">
        <v>27834</v>
      </c>
      <c r="J353" s="9" t="s">
        <v>213</v>
      </c>
    </row>
    <row r="354" spans="1:10" ht="85.5" customHeight="1" x14ac:dyDescent="0.3">
      <c r="A354" s="9">
        <v>320</v>
      </c>
      <c r="B354" s="9" t="s">
        <v>912</v>
      </c>
      <c r="C354" s="30" t="s">
        <v>926</v>
      </c>
      <c r="D354" s="30" t="s">
        <v>863</v>
      </c>
      <c r="E354" s="4" t="s">
        <v>12</v>
      </c>
      <c r="F354" s="4" t="s">
        <v>12</v>
      </c>
      <c r="G354" s="4" t="s">
        <v>899</v>
      </c>
      <c r="H354" s="4" t="s">
        <v>907</v>
      </c>
      <c r="I354" s="32">
        <v>27843</v>
      </c>
      <c r="J354" s="9" t="s">
        <v>213</v>
      </c>
    </row>
    <row r="355" spans="1:10" ht="85.5" customHeight="1" x14ac:dyDescent="0.3">
      <c r="A355" s="9">
        <v>321</v>
      </c>
      <c r="B355" s="9" t="s">
        <v>912</v>
      </c>
      <c r="C355" s="30" t="s">
        <v>927</v>
      </c>
      <c r="D355" s="30" t="s">
        <v>863</v>
      </c>
      <c r="E355" s="4" t="s">
        <v>12</v>
      </c>
      <c r="F355" s="4" t="s">
        <v>12</v>
      </c>
      <c r="G355" s="4" t="s">
        <v>899</v>
      </c>
      <c r="H355" s="4" t="s">
        <v>907</v>
      </c>
      <c r="I355" s="32">
        <v>27834</v>
      </c>
      <c r="J355" s="9" t="s">
        <v>213</v>
      </c>
    </row>
    <row r="356" spans="1:10" ht="85.5" customHeight="1" x14ac:dyDescent="0.3">
      <c r="A356" s="9">
        <v>322</v>
      </c>
      <c r="B356" s="9" t="s">
        <v>928</v>
      </c>
      <c r="C356" s="30" t="s">
        <v>929</v>
      </c>
      <c r="D356" s="1" t="s">
        <v>863</v>
      </c>
      <c r="E356" s="4" t="s">
        <v>12</v>
      </c>
      <c r="F356" s="4" t="s">
        <v>222</v>
      </c>
      <c r="G356" s="4" t="s">
        <v>4</v>
      </c>
      <c r="H356" s="4" t="s">
        <v>866</v>
      </c>
      <c r="I356" s="4" t="s">
        <v>930</v>
      </c>
      <c r="J356" s="4" t="s">
        <v>17</v>
      </c>
    </row>
    <row r="357" spans="1:10" ht="85.5" customHeight="1" x14ac:dyDescent="0.3">
      <c r="A357" s="9">
        <v>323</v>
      </c>
      <c r="B357" s="9" t="s">
        <v>931</v>
      </c>
      <c r="C357" s="30" t="s">
        <v>932</v>
      </c>
      <c r="D357" s="1" t="s">
        <v>863</v>
      </c>
      <c r="E357" s="4" t="s">
        <v>12</v>
      </c>
      <c r="F357" s="4" t="s">
        <v>222</v>
      </c>
      <c r="G357" s="4" t="s">
        <v>4</v>
      </c>
      <c r="H357" s="4" t="s">
        <v>866</v>
      </c>
      <c r="I357" s="4" t="s">
        <v>933</v>
      </c>
      <c r="J357" s="4" t="s">
        <v>17</v>
      </c>
    </row>
    <row r="358" spans="1:10" ht="85.5" customHeight="1" x14ac:dyDescent="0.3">
      <c r="A358" s="9">
        <v>324</v>
      </c>
      <c r="B358" s="9" t="s">
        <v>934</v>
      </c>
      <c r="C358" s="30" t="s">
        <v>935</v>
      </c>
      <c r="D358" s="4" t="s">
        <v>863</v>
      </c>
      <c r="E358" s="4" t="s">
        <v>12</v>
      </c>
      <c r="F358" s="4" t="s">
        <v>324</v>
      </c>
      <c r="G358" s="4" t="s">
        <v>4</v>
      </c>
      <c r="H358" s="4" t="s">
        <v>866</v>
      </c>
      <c r="I358" s="15" t="s">
        <v>936</v>
      </c>
      <c r="J358" s="4" t="s">
        <v>17</v>
      </c>
    </row>
    <row r="359" spans="1:10" ht="42" customHeight="1" x14ac:dyDescent="0.3">
      <c r="A359" s="9"/>
      <c r="B359" s="25" t="s">
        <v>937</v>
      </c>
      <c r="C359" s="26"/>
      <c r="D359" s="1"/>
      <c r="E359" s="1"/>
      <c r="F359" s="1"/>
      <c r="G359" s="1"/>
      <c r="H359" s="1"/>
      <c r="I359" s="1"/>
      <c r="J359" s="1"/>
    </row>
    <row r="360" spans="1:10" ht="85.5" customHeight="1" x14ac:dyDescent="0.3">
      <c r="A360" s="9">
        <v>325</v>
      </c>
      <c r="B360" s="29" t="s">
        <v>903</v>
      </c>
      <c r="C360" s="30" t="s">
        <v>938</v>
      </c>
      <c r="D360" s="30" t="s">
        <v>937</v>
      </c>
      <c r="E360" s="4" t="s">
        <v>12</v>
      </c>
      <c r="F360" s="4" t="s">
        <v>12</v>
      </c>
      <c r="G360" s="32" t="s">
        <v>3</v>
      </c>
      <c r="H360" s="32" t="s">
        <v>939</v>
      </c>
      <c r="I360" s="32">
        <v>23108</v>
      </c>
      <c r="J360" s="9" t="s">
        <v>213</v>
      </c>
    </row>
    <row r="361" spans="1:10" ht="42" customHeight="1" x14ac:dyDescent="0.3">
      <c r="A361" s="9"/>
      <c r="B361" s="25" t="s">
        <v>940</v>
      </c>
      <c r="C361" s="26"/>
      <c r="D361" s="1"/>
      <c r="E361" s="1"/>
      <c r="F361" s="1"/>
      <c r="G361" s="1"/>
      <c r="H361" s="1"/>
      <c r="I361" s="1"/>
      <c r="J361" s="1"/>
    </row>
    <row r="362" spans="1:10" ht="34.5" customHeight="1" x14ac:dyDescent="0.3">
      <c r="A362" s="9"/>
      <c r="B362" s="25" t="s">
        <v>392</v>
      </c>
      <c r="C362" s="26"/>
      <c r="D362" s="1"/>
      <c r="E362" s="1"/>
      <c r="F362" s="1"/>
      <c r="G362" s="1"/>
      <c r="H362" s="1"/>
      <c r="I362" s="1"/>
      <c r="J362" s="1"/>
    </row>
    <row r="363" spans="1:10" ht="39.75" customHeight="1" x14ac:dyDescent="0.3">
      <c r="A363" s="9"/>
      <c r="B363" s="25" t="s">
        <v>941</v>
      </c>
      <c r="C363" s="26"/>
      <c r="D363" s="1"/>
      <c r="E363" s="1"/>
      <c r="F363" s="1"/>
      <c r="G363" s="1"/>
      <c r="H363" s="1"/>
      <c r="I363" s="1"/>
      <c r="J363" s="1"/>
    </row>
    <row r="364" spans="1:10" ht="34.5" customHeight="1" x14ac:dyDescent="0.3">
      <c r="A364" s="9"/>
      <c r="B364" s="25" t="s">
        <v>392</v>
      </c>
      <c r="C364" s="26"/>
      <c r="D364" s="1"/>
      <c r="E364" s="1"/>
      <c r="F364" s="1"/>
      <c r="G364" s="1"/>
      <c r="H364" s="1"/>
      <c r="I364" s="1"/>
      <c r="J364" s="1"/>
    </row>
    <row r="365" spans="1:10" ht="49.5" customHeight="1" x14ac:dyDescent="0.3">
      <c r="A365" s="9"/>
      <c r="B365" s="25" t="s">
        <v>942</v>
      </c>
      <c r="C365" s="26"/>
      <c r="D365" s="1"/>
      <c r="E365" s="1"/>
      <c r="F365" s="1"/>
      <c r="G365" s="1"/>
      <c r="H365" s="1"/>
      <c r="I365" s="1"/>
      <c r="J365" s="1"/>
    </row>
    <row r="366" spans="1:10" ht="85.5" customHeight="1" x14ac:dyDescent="0.3">
      <c r="A366" s="9">
        <v>326</v>
      </c>
      <c r="B366" s="9" t="s">
        <v>943</v>
      </c>
      <c r="C366" s="4" t="s">
        <v>944</v>
      </c>
      <c r="D366" s="1" t="s">
        <v>942</v>
      </c>
      <c r="E366" s="4" t="s">
        <v>12</v>
      </c>
      <c r="F366" s="4" t="s">
        <v>222</v>
      </c>
      <c r="G366" s="4" t="s">
        <v>4</v>
      </c>
      <c r="H366" s="4" t="s">
        <v>945</v>
      </c>
      <c r="I366" s="4" t="s">
        <v>946</v>
      </c>
      <c r="J366" s="4" t="s">
        <v>17</v>
      </c>
    </row>
    <row r="367" spans="1:10" ht="38.25" customHeight="1" x14ac:dyDescent="0.3">
      <c r="A367" s="9"/>
      <c r="B367" s="25" t="s">
        <v>947</v>
      </c>
      <c r="C367" s="26"/>
      <c r="D367" s="1"/>
      <c r="E367" s="1"/>
      <c r="F367" s="1"/>
      <c r="G367" s="1"/>
      <c r="H367" s="1"/>
      <c r="I367" s="1"/>
      <c r="J367" s="1"/>
    </row>
    <row r="368" spans="1:10" ht="41.25" customHeight="1" x14ac:dyDescent="0.3">
      <c r="A368" s="9"/>
      <c r="B368" s="25" t="s">
        <v>392</v>
      </c>
      <c r="C368" s="26"/>
      <c r="D368" s="1"/>
      <c r="E368" s="1"/>
      <c r="F368" s="1"/>
      <c r="G368" s="1"/>
      <c r="H368" s="1"/>
      <c r="I368" s="1"/>
      <c r="J368" s="1"/>
    </row>
    <row r="369" spans="1:10" ht="36" customHeight="1" x14ac:dyDescent="0.3">
      <c r="A369" s="9"/>
      <c r="B369" s="25" t="s">
        <v>948</v>
      </c>
      <c r="C369" s="26"/>
      <c r="D369" s="1"/>
      <c r="E369" s="1"/>
      <c r="F369" s="1"/>
      <c r="G369" s="1"/>
      <c r="H369" s="1"/>
      <c r="I369" s="1"/>
      <c r="J369" s="1"/>
    </row>
    <row r="370" spans="1:10" ht="85.5" customHeight="1" x14ac:dyDescent="0.3">
      <c r="A370" s="9">
        <v>327</v>
      </c>
      <c r="B370" s="29" t="s">
        <v>949</v>
      </c>
      <c r="C370" s="30" t="s">
        <v>950</v>
      </c>
      <c r="D370" s="1" t="s">
        <v>948</v>
      </c>
      <c r="E370" s="4" t="s">
        <v>12</v>
      </c>
      <c r="F370" s="4" t="s">
        <v>12</v>
      </c>
      <c r="G370" s="4" t="s">
        <v>899</v>
      </c>
      <c r="H370" s="4" t="s">
        <v>650</v>
      </c>
      <c r="I370" s="9" t="s">
        <v>951</v>
      </c>
      <c r="J370" s="9" t="s">
        <v>213</v>
      </c>
    </row>
    <row r="371" spans="1:10" ht="45.75" customHeight="1" x14ac:dyDescent="0.3">
      <c r="A371" s="9"/>
      <c r="B371" s="25" t="s">
        <v>952</v>
      </c>
      <c r="C371" s="26"/>
      <c r="D371" s="1"/>
      <c r="E371" s="1"/>
      <c r="F371" s="1"/>
      <c r="G371" s="1"/>
      <c r="H371" s="1"/>
      <c r="I371" s="1"/>
      <c r="J371" s="1"/>
    </row>
    <row r="372" spans="1:10" ht="85.5" customHeight="1" x14ac:dyDescent="0.3">
      <c r="A372" s="9">
        <v>328</v>
      </c>
      <c r="B372" s="46" t="s">
        <v>953</v>
      </c>
      <c r="C372" s="16" t="s">
        <v>954</v>
      </c>
      <c r="D372" s="1" t="s">
        <v>952</v>
      </c>
      <c r="E372" s="5" t="s">
        <v>12</v>
      </c>
      <c r="F372" s="6" t="s">
        <v>80</v>
      </c>
      <c r="G372" s="6" t="s">
        <v>4</v>
      </c>
      <c r="H372" s="20" t="s">
        <v>955</v>
      </c>
      <c r="I372" s="18" t="s">
        <v>956</v>
      </c>
      <c r="J372" s="6" t="s">
        <v>17</v>
      </c>
    </row>
    <row r="373" spans="1:10" ht="30" customHeight="1" x14ac:dyDescent="0.3">
      <c r="A373" s="9"/>
      <c r="B373" s="25" t="s">
        <v>957</v>
      </c>
      <c r="C373" s="26"/>
      <c r="D373" s="1"/>
      <c r="E373" s="1"/>
      <c r="F373" s="1"/>
      <c r="G373" s="1"/>
      <c r="H373" s="1"/>
      <c r="I373" s="1"/>
      <c r="J373" s="1"/>
    </row>
    <row r="374" spans="1:10" ht="27" customHeight="1" x14ac:dyDescent="0.3">
      <c r="A374" s="9"/>
      <c r="B374" s="25" t="s">
        <v>392</v>
      </c>
      <c r="C374" s="26"/>
      <c r="D374" s="1"/>
      <c r="E374" s="1"/>
      <c r="F374" s="1"/>
      <c r="G374" s="1"/>
      <c r="H374" s="1"/>
      <c r="I374" s="1"/>
      <c r="J374" s="1"/>
    </row>
    <row r="375" spans="1:10" ht="33.75" customHeight="1" x14ac:dyDescent="0.3">
      <c r="A375" s="9"/>
      <c r="B375" s="25" t="s">
        <v>958</v>
      </c>
      <c r="C375" s="26"/>
      <c r="D375" s="1"/>
      <c r="E375" s="1"/>
      <c r="F375" s="1"/>
      <c r="G375" s="1"/>
      <c r="H375" s="1"/>
      <c r="I375" s="1"/>
      <c r="J375" s="1"/>
    </row>
    <row r="376" spans="1:10" ht="30.75" customHeight="1" x14ac:dyDescent="0.3">
      <c r="A376" s="9"/>
      <c r="B376" s="25" t="s">
        <v>392</v>
      </c>
      <c r="C376" s="26"/>
      <c r="D376" s="1"/>
      <c r="E376" s="1"/>
      <c r="F376" s="1"/>
      <c r="G376" s="1"/>
      <c r="H376" s="1"/>
      <c r="I376" s="1"/>
      <c r="J376" s="1"/>
    </row>
    <row r="377" spans="1:10" ht="30.75" customHeight="1" x14ac:dyDescent="0.3">
      <c r="A377" s="9"/>
      <c r="B377" s="25" t="s">
        <v>959</v>
      </c>
      <c r="C377" s="26"/>
      <c r="D377" s="1"/>
      <c r="E377" s="1"/>
      <c r="F377" s="1"/>
      <c r="G377" s="1"/>
      <c r="H377" s="1"/>
      <c r="I377" s="1"/>
      <c r="J377" s="1"/>
    </row>
    <row r="378" spans="1:10" ht="85.5" customHeight="1" x14ac:dyDescent="0.3">
      <c r="A378" s="9">
        <v>329</v>
      </c>
      <c r="B378" s="9" t="s">
        <v>960</v>
      </c>
      <c r="C378" s="27" t="s">
        <v>961</v>
      </c>
      <c r="D378" s="30" t="s">
        <v>959</v>
      </c>
      <c r="E378" s="3" t="s">
        <v>12</v>
      </c>
      <c r="F378" s="4" t="s">
        <v>13</v>
      </c>
      <c r="G378" s="4" t="s">
        <v>14</v>
      </c>
      <c r="H378" s="4" t="s">
        <v>962</v>
      </c>
      <c r="I378" s="4" t="s">
        <v>963</v>
      </c>
      <c r="J378" s="4" t="s">
        <v>17</v>
      </c>
    </row>
    <row r="379" spans="1:10" ht="85.5" customHeight="1" x14ac:dyDescent="0.3">
      <c r="A379" s="9">
        <v>330</v>
      </c>
      <c r="B379" s="9" t="s">
        <v>964</v>
      </c>
      <c r="C379" s="27" t="s">
        <v>965</v>
      </c>
      <c r="D379" s="30" t="s">
        <v>959</v>
      </c>
      <c r="E379" s="3" t="s">
        <v>12</v>
      </c>
      <c r="F379" s="4" t="s">
        <v>13</v>
      </c>
      <c r="G379" s="4" t="s">
        <v>14</v>
      </c>
      <c r="H379" s="4" t="s">
        <v>962</v>
      </c>
      <c r="I379" s="4" t="s">
        <v>966</v>
      </c>
      <c r="J379" s="4" t="s">
        <v>17</v>
      </c>
    </row>
    <row r="380" spans="1:10" ht="85.5" customHeight="1" x14ac:dyDescent="0.3">
      <c r="A380" s="9">
        <v>331</v>
      </c>
      <c r="B380" s="9" t="s">
        <v>967</v>
      </c>
      <c r="C380" s="27" t="s">
        <v>968</v>
      </c>
      <c r="D380" s="30" t="s">
        <v>959</v>
      </c>
      <c r="E380" s="3" t="s">
        <v>12</v>
      </c>
      <c r="F380" s="4" t="s">
        <v>13</v>
      </c>
      <c r="G380" s="4" t="s">
        <v>14</v>
      </c>
      <c r="H380" s="4" t="s">
        <v>962</v>
      </c>
      <c r="I380" s="4" t="s">
        <v>969</v>
      </c>
      <c r="J380" s="4" t="s">
        <v>17</v>
      </c>
    </row>
    <row r="381" spans="1:10" ht="85.5" customHeight="1" x14ac:dyDescent="0.3">
      <c r="A381" s="9">
        <v>332</v>
      </c>
      <c r="B381" s="9" t="s">
        <v>971</v>
      </c>
      <c r="C381" s="16" t="s">
        <v>972</v>
      </c>
      <c r="D381" s="7" t="s">
        <v>959</v>
      </c>
      <c r="E381" s="5" t="s">
        <v>12</v>
      </c>
      <c r="F381" s="6" t="s">
        <v>80</v>
      </c>
      <c r="G381" s="6" t="s">
        <v>4</v>
      </c>
      <c r="H381" s="6" t="s">
        <v>962</v>
      </c>
      <c r="I381" s="6" t="s">
        <v>973</v>
      </c>
      <c r="J381" s="6" t="s">
        <v>17</v>
      </c>
    </row>
    <row r="382" spans="1:10" ht="85.5" customHeight="1" x14ac:dyDescent="0.3">
      <c r="A382" s="9">
        <v>333</v>
      </c>
      <c r="B382" s="9" t="s">
        <v>974</v>
      </c>
      <c r="C382" s="16" t="s">
        <v>975</v>
      </c>
      <c r="D382" s="7" t="s">
        <v>959</v>
      </c>
      <c r="E382" s="5" t="s">
        <v>12</v>
      </c>
      <c r="F382" s="6" t="s">
        <v>80</v>
      </c>
      <c r="G382" s="6" t="s">
        <v>3</v>
      </c>
      <c r="H382" s="6" t="s">
        <v>962</v>
      </c>
      <c r="I382" s="6" t="s">
        <v>976</v>
      </c>
      <c r="J382" s="6" t="s">
        <v>17</v>
      </c>
    </row>
    <row r="383" spans="1:10" ht="85.5" customHeight="1" x14ac:dyDescent="0.3">
      <c r="A383" s="9">
        <v>334</v>
      </c>
      <c r="B383" s="9" t="s">
        <v>977</v>
      </c>
      <c r="C383" s="30" t="s">
        <v>978</v>
      </c>
      <c r="D383" s="30" t="s">
        <v>959</v>
      </c>
      <c r="E383" s="4" t="s">
        <v>12</v>
      </c>
      <c r="F383" s="4" t="s">
        <v>12</v>
      </c>
      <c r="G383" s="4" t="s">
        <v>3</v>
      </c>
      <c r="H383" s="4" t="s">
        <v>962</v>
      </c>
      <c r="I383" s="32">
        <v>33059</v>
      </c>
      <c r="J383" s="9" t="s">
        <v>213</v>
      </c>
    </row>
    <row r="384" spans="1:10" ht="85.5" customHeight="1" x14ac:dyDescent="0.3">
      <c r="A384" s="9">
        <v>335</v>
      </c>
      <c r="B384" s="9" t="s">
        <v>916</v>
      </c>
      <c r="C384" s="27" t="s">
        <v>979</v>
      </c>
      <c r="D384" s="30" t="s">
        <v>959</v>
      </c>
      <c r="E384" s="4" t="s">
        <v>12</v>
      </c>
      <c r="F384" s="4" t="s">
        <v>12</v>
      </c>
      <c r="G384" s="4" t="s">
        <v>3</v>
      </c>
      <c r="H384" s="4" t="s">
        <v>962</v>
      </c>
      <c r="I384" s="9" t="s">
        <v>980</v>
      </c>
      <c r="J384" s="9" t="s">
        <v>213</v>
      </c>
    </row>
    <row r="385" spans="1:10" ht="85.5" customHeight="1" x14ac:dyDescent="0.3">
      <c r="A385" s="9">
        <v>336</v>
      </c>
      <c r="B385" s="9" t="s">
        <v>982</v>
      </c>
      <c r="C385" s="30" t="s">
        <v>983</v>
      </c>
      <c r="D385" s="1" t="s">
        <v>959</v>
      </c>
      <c r="E385" s="3" t="s">
        <v>12</v>
      </c>
      <c r="F385" s="4" t="s">
        <v>636</v>
      </c>
      <c r="G385" s="4" t="s">
        <v>4</v>
      </c>
      <c r="H385" s="4" t="s">
        <v>962</v>
      </c>
      <c r="I385" s="4" t="s">
        <v>984</v>
      </c>
      <c r="J385" s="4" t="s">
        <v>17</v>
      </c>
    </row>
    <row r="386" spans="1:10" ht="85.5" customHeight="1" x14ac:dyDescent="0.3">
      <c r="A386" s="9">
        <v>337</v>
      </c>
      <c r="B386" s="9" t="s">
        <v>985</v>
      </c>
      <c r="C386" s="30" t="s">
        <v>986</v>
      </c>
      <c r="D386" s="1" t="s">
        <v>959</v>
      </c>
      <c r="E386" s="3" t="s">
        <v>12</v>
      </c>
      <c r="F386" s="4" t="s">
        <v>636</v>
      </c>
      <c r="G386" s="4" t="s">
        <v>4</v>
      </c>
      <c r="H386" s="4" t="s">
        <v>962</v>
      </c>
      <c r="I386" s="4" t="s">
        <v>987</v>
      </c>
      <c r="J386" s="4" t="s">
        <v>17</v>
      </c>
    </row>
    <row r="387" spans="1:10" ht="85.5" customHeight="1" x14ac:dyDescent="0.3">
      <c r="A387" s="9">
        <v>338</v>
      </c>
      <c r="B387" s="9" t="s">
        <v>988</v>
      </c>
      <c r="C387" s="30" t="s">
        <v>989</v>
      </c>
      <c r="D387" s="1" t="s">
        <v>959</v>
      </c>
      <c r="E387" s="3" t="s">
        <v>12</v>
      </c>
      <c r="F387" s="4" t="s">
        <v>636</v>
      </c>
      <c r="G387" s="4" t="s">
        <v>4</v>
      </c>
      <c r="H387" s="4" t="s">
        <v>962</v>
      </c>
      <c r="I387" s="4" t="s">
        <v>990</v>
      </c>
      <c r="J387" s="4" t="s">
        <v>17</v>
      </c>
    </row>
    <row r="388" spans="1:10" ht="85.5" customHeight="1" x14ac:dyDescent="0.3">
      <c r="A388" s="9">
        <v>339</v>
      </c>
      <c r="B388" s="9" t="s">
        <v>991</v>
      </c>
      <c r="C388" s="21" t="s">
        <v>992</v>
      </c>
      <c r="D388" s="7" t="s">
        <v>959</v>
      </c>
      <c r="E388" s="5" t="s">
        <v>12</v>
      </c>
      <c r="F388" s="6" t="s">
        <v>265</v>
      </c>
      <c r="G388" s="6" t="s">
        <v>266</v>
      </c>
      <c r="H388" s="6" t="s">
        <v>962</v>
      </c>
      <c r="I388" s="6" t="s">
        <v>993</v>
      </c>
      <c r="J388" s="19" t="s">
        <v>213</v>
      </c>
    </row>
    <row r="389" spans="1:10" ht="85.5" customHeight="1" x14ac:dyDescent="0.3">
      <c r="A389" s="9">
        <v>340</v>
      </c>
      <c r="B389" s="9" t="s">
        <v>994</v>
      </c>
      <c r="C389" s="30" t="s">
        <v>995</v>
      </c>
      <c r="D389" s="4" t="s">
        <v>959</v>
      </c>
      <c r="E389" s="3" t="s">
        <v>12</v>
      </c>
      <c r="F389" s="4" t="s">
        <v>324</v>
      </c>
      <c r="G389" s="4" t="s">
        <v>4</v>
      </c>
      <c r="H389" s="4" t="s">
        <v>962</v>
      </c>
      <c r="I389" s="31" t="s">
        <v>996</v>
      </c>
      <c r="J389" s="4" t="s">
        <v>17</v>
      </c>
    </row>
    <row r="390" spans="1:10" ht="85.5" customHeight="1" x14ac:dyDescent="0.3">
      <c r="A390" s="9">
        <v>341</v>
      </c>
      <c r="B390" s="9" t="s">
        <v>997</v>
      </c>
      <c r="C390" s="16" t="s">
        <v>998</v>
      </c>
      <c r="D390" s="4" t="s">
        <v>959</v>
      </c>
      <c r="E390" s="3" t="s">
        <v>12</v>
      </c>
      <c r="F390" s="4" t="s">
        <v>324</v>
      </c>
      <c r="G390" s="4" t="s">
        <v>4</v>
      </c>
      <c r="H390" s="4" t="s">
        <v>962</v>
      </c>
      <c r="I390" s="4" t="s">
        <v>999</v>
      </c>
      <c r="J390" s="4" t="s">
        <v>17</v>
      </c>
    </row>
    <row r="391" spans="1:10" ht="85.5" customHeight="1" x14ac:dyDescent="0.3">
      <c r="A391" s="9">
        <v>342</v>
      </c>
      <c r="B391" s="9" t="s">
        <v>1000</v>
      </c>
      <c r="C391" s="30" t="s">
        <v>1001</v>
      </c>
      <c r="D391" s="4" t="s">
        <v>959</v>
      </c>
      <c r="E391" s="3" t="s">
        <v>12</v>
      </c>
      <c r="F391" s="4" t="s">
        <v>324</v>
      </c>
      <c r="G391" s="4" t="s">
        <v>4</v>
      </c>
      <c r="H391" s="4" t="s">
        <v>962</v>
      </c>
      <c r="I391" s="4" t="s">
        <v>1002</v>
      </c>
      <c r="J391" s="4" t="s">
        <v>17</v>
      </c>
    </row>
    <row r="392" spans="1:10" ht="38.25" customHeight="1" x14ac:dyDescent="0.3">
      <c r="A392" s="9"/>
      <c r="B392" s="79"/>
      <c r="C392" s="2" t="s">
        <v>1003</v>
      </c>
      <c r="D392" s="1"/>
      <c r="E392" s="1"/>
      <c r="F392" s="1"/>
      <c r="G392" s="1"/>
      <c r="H392" s="1"/>
      <c r="I392" s="1"/>
      <c r="J392" s="1"/>
    </row>
    <row r="393" spans="1:10" ht="27" customHeight="1" x14ac:dyDescent="0.3">
      <c r="A393" s="9"/>
      <c r="B393" s="79"/>
      <c r="C393" s="2" t="s">
        <v>392</v>
      </c>
      <c r="D393" s="1"/>
      <c r="E393" s="1"/>
      <c r="F393" s="1"/>
      <c r="G393" s="1"/>
      <c r="H393" s="1"/>
      <c r="I393" s="1"/>
      <c r="J393" s="1"/>
    </row>
    <row r="394" spans="1:10" ht="30.75" customHeight="1" x14ac:dyDescent="0.3">
      <c r="A394" s="9"/>
      <c r="B394" s="79"/>
      <c r="C394" s="2" t="s">
        <v>1004</v>
      </c>
      <c r="D394" s="1"/>
      <c r="E394" s="1"/>
      <c r="F394" s="1"/>
      <c r="G394" s="1"/>
      <c r="H394" s="1"/>
      <c r="I394" s="1"/>
      <c r="J394" s="1"/>
    </row>
    <row r="395" spans="1:10" ht="85.5" customHeight="1" x14ac:dyDescent="0.3">
      <c r="A395" s="9">
        <v>343</v>
      </c>
      <c r="B395" s="9" t="s">
        <v>1005</v>
      </c>
      <c r="C395" s="27" t="s">
        <v>1006</v>
      </c>
      <c r="D395" s="30" t="s">
        <v>1004</v>
      </c>
      <c r="E395" s="3" t="s">
        <v>12</v>
      </c>
      <c r="F395" s="4" t="s">
        <v>1007</v>
      </c>
      <c r="G395" s="4" t="s">
        <v>14</v>
      </c>
      <c r="H395" s="4" t="s">
        <v>1008</v>
      </c>
      <c r="I395" s="4" t="s">
        <v>1009</v>
      </c>
      <c r="J395" s="4" t="s">
        <v>17</v>
      </c>
    </row>
    <row r="396" spans="1:10" ht="85.5" customHeight="1" x14ac:dyDescent="0.3">
      <c r="A396" s="9">
        <v>345</v>
      </c>
      <c r="B396" s="9" t="s">
        <v>1010</v>
      </c>
      <c r="C396" s="27" t="s">
        <v>1011</v>
      </c>
      <c r="D396" s="30" t="s">
        <v>1004</v>
      </c>
      <c r="E396" s="3" t="s">
        <v>12</v>
      </c>
      <c r="F396" s="4" t="s">
        <v>1007</v>
      </c>
      <c r="G396" s="4" t="s">
        <v>14</v>
      </c>
      <c r="H396" s="4" t="s">
        <v>1008</v>
      </c>
      <c r="I396" s="4" t="s">
        <v>1012</v>
      </c>
      <c r="J396" s="4" t="s">
        <v>17</v>
      </c>
    </row>
    <row r="397" spans="1:10" ht="85.5" customHeight="1" x14ac:dyDescent="0.3">
      <c r="A397" s="9">
        <v>347</v>
      </c>
      <c r="B397" s="9" t="s">
        <v>1013</v>
      </c>
      <c r="C397" s="7" t="s">
        <v>1014</v>
      </c>
      <c r="D397" s="7" t="s">
        <v>1004</v>
      </c>
      <c r="E397" s="5" t="s">
        <v>12</v>
      </c>
      <c r="F397" s="6" t="s">
        <v>80</v>
      </c>
      <c r="G397" s="6" t="s">
        <v>4</v>
      </c>
      <c r="H397" s="6" t="s">
        <v>1008</v>
      </c>
      <c r="I397" s="6" t="s">
        <v>1015</v>
      </c>
      <c r="J397" s="6" t="s">
        <v>17</v>
      </c>
    </row>
    <row r="398" spans="1:10" ht="85.5" customHeight="1" x14ac:dyDescent="0.3">
      <c r="A398" s="9">
        <v>349</v>
      </c>
      <c r="B398" s="9" t="s">
        <v>1016</v>
      </c>
      <c r="C398" s="7" t="s">
        <v>1017</v>
      </c>
      <c r="D398" s="7" t="s">
        <v>1004</v>
      </c>
      <c r="E398" s="5" t="s">
        <v>12</v>
      </c>
      <c r="F398" s="6" t="s">
        <v>80</v>
      </c>
      <c r="G398" s="6" t="s">
        <v>4</v>
      </c>
      <c r="H398" s="6" t="s">
        <v>1008</v>
      </c>
      <c r="I398" s="8" t="s">
        <v>1018</v>
      </c>
      <c r="J398" s="6" t="s">
        <v>17</v>
      </c>
    </row>
    <row r="399" spans="1:10" ht="85.5" customHeight="1" x14ac:dyDescent="0.3">
      <c r="A399" s="9">
        <v>351</v>
      </c>
      <c r="B399" s="9" t="s">
        <v>1019</v>
      </c>
      <c r="C399" s="30" t="s">
        <v>1020</v>
      </c>
      <c r="D399" s="30" t="s">
        <v>1004</v>
      </c>
      <c r="E399" s="4" t="s">
        <v>12</v>
      </c>
      <c r="F399" s="4" t="s">
        <v>12</v>
      </c>
      <c r="G399" s="4" t="s">
        <v>899</v>
      </c>
      <c r="H399" s="4" t="s">
        <v>1008</v>
      </c>
      <c r="I399" s="32">
        <v>11473</v>
      </c>
      <c r="J399" s="9" t="s">
        <v>213</v>
      </c>
    </row>
    <row r="400" spans="1:10" ht="85.5" customHeight="1" x14ac:dyDescent="0.3">
      <c r="A400" s="9">
        <v>353</v>
      </c>
      <c r="B400" s="9" t="s">
        <v>1021</v>
      </c>
      <c r="C400" s="30" t="s">
        <v>1022</v>
      </c>
      <c r="D400" s="30" t="s">
        <v>1004</v>
      </c>
      <c r="E400" s="4" t="s">
        <v>12</v>
      </c>
      <c r="F400" s="4" t="s">
        <v>12</v>
      </c>
      <c r="G400" s="4" t="s">
        <v>899</v>
      </c>
      <c r="H400" s="4" t="s">
        <v>1008</v>
      </c>
      <c r="I400" s="32">
        <v>10165</v>
      </c>
      <c r="J400" s="9" t="s">
        <v>213</v>
      </c>
    </row>
    <row r="401" spans="1:10" ht="85.5" customHeight="1" x14ac:dyDescent="0.3">
      <c r="A401" s="9">
        <v>355</v>
      </c>
      <c r="B401" s="9" t="s">
        <v>1023</v>
      </c>
      <c r="C401" s="30" t="s">
        <v>1024</v>
      </c>
      <c r="D401" s="30" t="s">
        <v>1004</v>
      </c>
      <c r="E401" s="4" t="s">
        <v>12</v>
      </c>
      <c r="F401" s="4" t="s">
        <v>12</v>
      </c>
      <c r="G401" s="4" t="s">
        <v>899</v>
      </c>
      <c r="H401" s="4" t="s">
        <v>1008</v>
      </c>
      <c r="I401" s="32" t="s">
        <v>1025</v>
      </c>
      <c r="J401" s="9" t="s">
        <v>213</v>
      </c>
    </row>
    <row r="402" spans="1:10" ht="85.5" customHeight="1" x14ac:dyDescent="0.3">
      <c r="A402" s="9">
        <v>357</v>
      </c>
      <c r="B402" s="9" t="s">
        <v>1026</v>
      </c>
      <c r="C402" s="30" t="s">
        <v>1027</v>
      </c>
      <c r="D402" s="30" t="s">
        <v>1004</v>
      </c>
      <c r="E402" s="4" t="s">
        <v>12</v>
      </c>
      <c r="F402" s="4" t="s">
        <v>12</v>
      </c>
      <c r="G402" s="4" t="s">
        <v>899</v>
      </c>
      <c r="H402" s="4" t="s">
        <v>1008</v>
      </c>
      <c r="I402" s="32">
        <v>30060</v>
      </c>
      <c r="J402" s="9" t="s">
        <v>213</v>
      </c>
    </row>
    <row r="403" spans="1:10" ht="85.5" customHeight="1" x14ac:dyDescent="0.3">
      <c r="A403" s="9">
        <v>359</v>
      </c>
      <c r="B403" s="9" t="s">
        <v>1028</v>
      </c>
      <c r="C403" s="30" t="s">
        <v>1029</v>
      </c>
      <c r="D403" s="30" t="s">
        <v>1004</v>
      </c>
      <c r="E403" s="4" t="s">
        <v>12</v>
      </c>
      <c r="F403" s="4" t="s">
        <v>12</v>
      </c>
      <c r="G403" s="4" t="s">
        <v>899</v>
      </c>
      <c r="H403" s="4" t="s">
        <v>1008</v>
      </c>
      <c r="I403" s="32" t="s">
        <v>1030</v>
      </c>
      <c r="J403" s="9" t="s">
        <v>213</v>
      </c>
    </row>
    <row r="404" spans="1:10" ht="85.5" customHeight="1" x14ac:dyDescent="0.3">
      <c r="A404" s="9">
        <v>361</v>
      </c>
      <c r="B404" s="9" t="s">
        <v>1031</v>
      </c>
      <c r="C404" s="27" t="s">
        <v>1032</v>
      </c>
      <c r="D404" s="30" t="s">
        <v>1004</v>
      </c>
      <c r="E404" s="4" t="s">
        <v>12</v>
      </c>
      <c r="F404" s="4" t="s">
        <v>12</v>
      </c>
      <c r="G404" s="4" t="s">
        <v>757</v>
      </c>
      <c r="H404" s="4" t="s">
        <v>1008</v>
      </c>
      <c r="I404" s="9" t="s">
        <v>1033</v>
      </c>
      <c r="J404" s="9" t="s">
        <v>213</v>
      </c>
    </row>
    <row r="405" spans="1:10" ht="85.5" customHeight="1" x14ac:dyDescent="0.3">
      <c r="A405" s="9">
        <v>363</v>
      </c>
      <c r="B405" s="9" t="s">
        <v>1034</v>
      </c>
      <c r="C405" s="47" t="s">
        <v>1035</v>
      </c>
      <c r="D405" s="48" t="s">
        <v>1004</v>
      </c>
      <c r="E405" s="49" t="s">
        <v>12</v>
      </c>
      <c r="F405" s="50" t="s">
        <v>265</v>
      </c>
      <c r="G405" s="6" t="s">
        <v>266</v>
      </c>
      <c r="H405" s="50" t="s">
        <v>1008</v>
      </c>
      <c r="I405" s="50" t="s">
        <v>1036</v>
      </c>
      <c r="J405" s="50" t="s">
        <v>17</v>
      </c>
    </row>
    <row r="406" spans="1:10" ht="85.5" customHeight="1" x14ac:dyDescent="0.3">
      <c r="A406" s="9">
        <v>365</v>
      </c>
      <c r="B406" s="9" t="s">
        <v>1037</v>
      </c>
      <c r="C406" s="21" t="s">
        <v>1038</v>
      </c>
      <c r="D406" s="7" t="s">
        <v>1004</v>
      </c>
      <c r="E406" s="5" t="s">
        <v>12</v>
      </c>
      <c r="F406" s="6" t="s">
        <v>265</v>
      </c>
      <c r="G406" s="6" t="s">
        <v>266</v>
      </c>
      <c r="H406" s="6" t="s">
        <v>1039</v>
      </c>
      <c r="I406" s="18">
        <v>30558</v>
      </c>
      <c r="J406" s="6" t="s">
        <v>17</v>
      </c>
    </row>
    <row r="407" spans="1:10" ht="85.5" customHeight="1" x14ac:dyDescent="0.3">
      <c r="A407" s="9">
        <v>367</v>
      </c>
      <c r="B407" s="9" t="s">
        <v>1040</v>
      </c>
      <c r="C407" s="21" t="s">
        <v>1041</v>
      </c>
      <c r="D407" s="7" t="s">
        <v>1004</v>
      </c>
      <c r="E407" s="5" t="s">
        <v>12</v>
      </c>
      <c r="F407" s="6" t="s">
        <v>265</v>
      </c>
      <c r="G407" s="6" t="s">
        <v>266</v>
      </c>
      <c r="H407" s="6" t="s">
        <v>1039</v>
      </c>
      <c r="I407" s="18">
        <v>33889</v>
      </c>
      <c r="J407" s="6" t="s">
        <v>17</v>
      </c>
    </row>
    <row r="408" spans="1:10" ht="85.5" customHeight="1" x14ac:dyDescent="0.3">
      <c r="A408" s="9">
        <v>369</v>
      </c>
      <c r="B408" s="9" t="s">
        <v>1043</v>
      </c>
      <c r="C408" s="21" t="s">
        <v>1044</v>
      </c>
      <c r="D408" s="7" t="s">
        <v>1004</v>
      </c>
      <c r="E408" s="5" t="s">
        <v>12</v>
      </c>
      <c r="F408" s="6" t="s">
        <v>265</v>
      </c>
      <c r="G408" s="6" t="s">
        <v>3</v>
      </c>
      <c r="H408" s="6" t="s">
        <v>1039</v>
      </c>
      <c r="I408" s="6" t="s">
        <v>1045</v>
      </c>
      <c r="J408" s="6" t="s">
        <v>17</v>
      </c>
    </row>
    <row r="409" spans="1:10" ht="85.5" customHeight="1" x14ac:dyDescent="0.3">
      <c r="A409" s="9">
        <v>371</v>
      </c>
      <c r="B409" s="9" t="s">
        <v>1046</v>
      </c>
      <c r="C409" s="1" t="s">
        <v>1047</v>
      </c>
      <c r="D409" s="4" t="s">
        <v>1004</v>
      </c>
      <c r="E409" s="3" t="s">
        <v>12</v>
      </c>
      <c r="F409" s="4" t="s">
        <v>324</v>
      </c>
      <c r="G409" s="4" t="s">
        <v>4</v>
      </c>
      <c r="H409" s="4" t="s">
        <v>1048</v>
      </c>
      <c r="I409" s="15">
        <v>27058</v>
      </c>
      <c r="J409" s="4" t="s">
        <v>17</v>
      </c>
    </row>
    <row r="410" spans="1:10" ht="85.5" customHeight="1" x14ac:dyDescent="0.3">
      <c r="A410" s="9">
        <v>373</v>
      </c>
      <c r="B410" s="9" t="s">
        <v>458</v>
      </c>
      <c r="C410" s="51" t="s">
        <v>1049</v>
      </c>
      <c r="D410" s="4" t="s">
        <v>1004</v>
      </c>
      <c r="E410" s="3" t="s">
        <v>12</v>
      </c>
      <c r="F410" s="4" t="s">
        <v>324</v>
      </c>
      <c r="G410" s="4" t="s">
        <v>4</v>
      </c>
      <c r="H410" s="4" t="s">
        <v>1048</v>
      </c>
      <c r="I410" s="36" t="s">
        <v>1050</v>
      </c>
      <c r="J410" s="4" t="s">
        <v>17</v>
      </c>
    </row>
    <row r="411" spans="1:10" ht="43.5" customHeight="1" x14ac:dyDescent="0.3">
      <c r="A411" s="9"/>
      <c r="B411" s="25" t="s">
        <v>1051</v>
      </c>
      <c r="C411" s="26"/>
      <c r="D411" s="1"/>
      <c r="E411" s="1"/>
      <c r="F411" s="1"/>
      <c r="G411" s="1"/>
      <c r="H411" s="1"/>
      <c r="I411" s="1"/>
      <c r="J411" s="1"/>
    </row>
    <row r="412" spans="1:10" ht="29.25" customHeight="1" x14ac:dyDescent="0.3">
      <c r="A412" s="9"/>
      <c r="B412" s="25" t="s">
        <v>392</v>
      </c>
      <c r="C412" s="26"/>
      <c r="D412" s="1"/>
      <c r="E412" s="1"/>
      <c r="F412" s="1"/>
      <c r="G412" s="1"/>
      <c r="H412" s="1"/>
      <c r="I412" s="1"/>
      <c r="J412" s="1"/>
    </row>
    <row r="413" spans="1:10" ht="51.75" customHeight="1" x14ac:dyDescent="0.3">
      <c r="A413" s="9"/>
      <c r="B413" s="25" t="s">
        <v>1052</v>
      </c>
      <c r="C413" s="26"/>
      <c r="D413" s="1"/>
      <c r="E413" s="1"/>
      <c r="F413" s="1"/>
      <c r="G413" s="1"/>
      <c r="H413" s="1"/>
      <c r="I413" s="1"/>
      <c r="J413" s="1"/>
    </row>
    <row r="414" spans="1:10" ht="75" x14ac:dyDescent="0.3">
      <c r="A414" s="9">
        <v>374</v>
      </c>
      <c r="B414" s="9" t="s">
        <v>2021</v>
      </c>
      <c r="C414" s="27" t="s">
        <v>2022</v>
      </c>
      <c r="D414" s="30" t="s">
        <v>1052</v>
      </c>
      <c r="E414" s="3" t="s">
        <v>12</v>
      </c>
      <c r="F414" s="4" t="s">
        <v>13</v>
      </c>
      <c r="G414" s="4" t="s">
        <v>14</v>
      </c>
      <c r="H414" s="4" t="s">
        <v>1056</v>
      </c>
      <c r="I414" s="4" t="s">
        <v>2023</v>
      </c>
      <c r="J414" s="4" t="s">
        <v>17</v>
      </c>
    </row>
    <row r="415" spans="1:10" ht="56.25" x14ac:dyDescent="0.3">
      <c r="A415" s="9">
        <v>375</v>
      </c>
      <c r="B415" s="9" t="s">
        <v>2021</v>
      </c>
      <c r="C415" s="27" t="s">
        <v>2024</v>
      </c>
      <c r="D415" s="30" t="s">
        <v>1052</v>
      </c>
      <c r="E415" s="3" t="s">
        <v>12</v>
      </c>
      <c r="F415" s="4" t="s">
        <v>13</v>
      </c>
      <c r="G415" s="4" t="s">
        <v>14</v>
      </c>
      <c r="H415" s="4" t="s">
        <v>1056</v>
      </c>
      <c r="I415" s="4" t="s">
        <v>2025</v>
      </c>
      <c r="J415" s="4" t="s">
        <v>17</v>
      </c>
    </row>
    <row r="416" spans="1:10" ht="93.75" x14ac:dyDescent="0.3">
      <c r="A416" s="9">
        <v>376</v>
      </c>
      <c r="B416" s="9" t="s">
        <v>2021</v>
      </c>
      <c r="C416" s="27" t="s">
        <v>2026</v>
      </c>
      <c r="D416" s="30" t="s">
        <v>1052</v>
      </c>
      <c r="E416" s="3" t="s">
        <v>12</v>
      </c>
      <c r="F416" s="4" t="s">
        <v>13</v>
      </c>
      <c r="G416" s="4" t="s">
        <v>14</v>
      </c>
      <c r="H416" s="4" t="s">
        <v>1056</v>
      </c>
      <c r="I416" s="4" t="s">
        <v>2027</v>
      </c>
      <c r="J416" s="4" t="s">
        <v>17</v>
      </c>
    </row>
    <row r="417" spans="1:10" ht="75" x14ac:dyDescent="0.3">
      <c r="A417" s="9">
        <v>377</v>
      </c>
      <c r="B417" s="9" t="s">
        <v>2021</v>
      </c>
      <c r="C417" s="27" t="s">
        <v>2028</v>
      </c>
      <c r="D417" s="30" t="s">
        <v>1052</v>
      </c>
      <c r="E417" s="3" t="s">
        <v>12</v>
      </c>
      <c r="F417" s="4" t="s">
        <v>13</v>
      </c>
      <c r="G417" s="4" t="s">
        <v>14</v>
      </c>
      <c r="H417" s="4" t="s">
        <v>1056</v>
      </c>
      <c r="I417" s="4" t="s">
        <v>2029</v>
      </c>
      <c r="J417" s="4" t="s">
        <v>17</v>
      </c>
    </row>
    <row r="418" spans="1:10" ht="75" x14ac:dyDescent="0.3">
      <c r="A418" s="9">
        <v>378</v>
      </c>
      <c r="B418" s="9" t="s">
        <v>2021</v>
      </c>
      <c r="C418" s="27" t="s">
        <v>2030</v>
      </c>
      <c r="D418" s="30" t="s">
        <v>1052</v>
      </c>
      <c r="E418" s="3" t="s">
        <v>12</v>
      </c>
      <c r="F418" s="4" t="s">
        <v>13</v>
      </c>
      <c r="G418" s="4" t="s">
        <v>14</v>
      </c>
      <c r="H418" s="4" t="s">
        <v>907</v>
      </c>
      <c r="I418" s="4" t="s">
        <v>2031</v>
      </c>
      <c r="J418" s="4" t="s">
        <v>17</v>
      </c>
    </row>
    <row r="419" spans="1:10" ht="75" x14ac:dyDescent="0.3">
      <c r="A419" s="9">
        <v>379</v>
      </c>
      <c r="B419" s="9" t="s">
        <v>2021</v>
      </c>
      <c r="C419" s="27" t="s">
        <v>2032</v>
      </c>
      <c r="D419" s="30" t="s">
        <v>1052</v>
      </c>
      <c r="E419" s="3" t="s">
        <v>12</v>
      </c>
      <c r="F419" s="4" t="s">
        <v>13</v>
      </c>
      <c r="G419" s="4" t="s">
        <v>14</v>
      </c>
      <c r="H419" s="4" t="s">
        <v>907</v>
      </c>
      <c r="I419" s="4" t="s">
        <v>2033</v>
      </c>
      <c r="J419" s="4" t="s">
        <v>17</v>
      </c>
    </row>
    <row r="420" spans="1:10" ht="75" x14ac:dyDescent="0.3">
      <c r="A420" s="9">
        <v>380</v>
      </c>
      <c r="B420" s="9" t="s">
        <v>2021</v>
      </c>
      <c r="C420" s="27" t="s">
        <v>2034</v>
      </c>
      <c r="D420" s="30" t="s">
        <v>1052</v>
      </c>
      <c r="E420" s="3" t="s">
        <v>12</v>
      </c>
      <c r="F420" s="4" t="s">
        <v>13</v>
      </c>
      <c r="G420" s="4" t="s">
        <v>14</v>
      </c>
      <c r="H420" s="4" t="s">
        <v>907</v>
      </c>
      <c r="I420" s="4" t="s">
        <v>2035</v>
      </c>
      <c r="J420" s="4" t="s">
        <v>17</v>
      </c>
    </row>
    <row r="421" spans="1:10" ht="75" x14ac:dyDescent="0.3">
      <c r="A421" s="9">
        <v>381</v>
      </c>
      <c r="B421" s="9" t="s">
        <v>2021</v>
      </c>
      <c r="C421" s="27" t="s">
        <v>2036</v>
      </c>
      <c r="D421" s="30" t="s">
        <v>1052</v>
      </c>
      <c r="E421" s="3" t="s">
        <v>12</v>
      </c>
      <c r="F421" s="4" t="s">
        <v>13</v>
      </c>
      <c r="G421" s="4" t="s">
        <v>14</v>
      </c>
      <c r="H421" s="4" t="s">
        <v>907</v>
      </c>
      <c r="I421" s="4" t="s">
        <v>870</v>
      </c>
      <c r="J421" s="4" t="s">
        <v>17</v>
      </c>
    </row>
    <row r="422" spans="1:10" ht="75" x14ac:dyDescent="0.3">
      <c r="A422" s="9">
        <v>382</v>
      </c>
      <c r="B422" s="9" t="s">
        <v>2021</v>
      </c>
      <c r="C422" s="27" t="s">
        <v>2037</v>
      </c>
      <c r="D422" s="30" t="s">
        <v>1052</v>
      </c>
      <c r="E422" s="3" t="s">
        <v>12</v>
      </c>
      <c r="F422" s="4" t="s">
        <v>13</v>
      </c>
      <c r="G422" s="4" t="s">
        <v>14</v>
      </c>
      <c r="H422" s="4" t="s">
        <v>907</v>
      </c>
      <c r="I422" s="4" t="s">
        <v>2038</v>
      </c>
      <c r="J422" s="4" t="s">
        <v>17</v>
      </c>
    </row>
    <row r="423" spans="1:10" ht="75" x14ac:dyDescent="0.3">
      <c r="A423" s="9">
        <v>383</v>
      </c>
      <c r="B423" s="9" t="s">
        <v>2021</v>
      </c>
      <c r="C423" s="27" t="s">
        <v>2039</v>
      </c>
      <c r="D423" s="30" t="s">
        <v>1052</v>
      </c>
      <c r="E423" s="3" t="s">
        <v>12</v>
      </c>
      <c r="F423" s="4" t="s">
        <v>13</v>
      </c>
      <c r="G423" s="4" t="s">
        <v>14</v>
      </c>
      <c r="H423" s="4" t="s">
        <v>907</v>
      </c>
      <c r="I423" s="4" t="s">
        <v>2038</v>
      </c>
      <c r="J423" s="4" t="s">
        <v>17</v>
      </c>
    </row>
    <row r="424" spans="1:10" ht="75" x14ac:dyDescent="0.3">
      <c r="A424" s="9">
        <v>384</v>
      </c>
      <c r="B424" s="9" t="s">
        <v>2021</v>
      </c>
      <c r="C424" s="27" t="s">
        <v>2040</v>
      </c>
      <c r="D424" s="30" t="s">
        <v>1052</v>
      </c>
      <c r="E424" s="3" t="s">
        <v>12</v>
      </c>
      <c r="F424" s="4" t="s">
        <v>13</v>
      </c>
      <c r="G424" s="4" t="s">
        <v>14</v>
      </c>
      <c r="H424" s="4" t="s">
        <v>907</v>
      </c>
      <c r="I424" s="4" t="s">
        <v>2038</v>
      </c>
      <c r="J424" s="4" t="s">
        <v>17</v>
      </c>
    </row>
    <row r="425" spans="1:10" ht="75" x14ac:dyDescent="0.3">
      <c r="A425" s="9">
        <v>385</v>
      </c>
      <c r="B425" s="9" t="s">
        <v>2021</v>
      </c>
      <c r="C425" s="27" t="s">
        <v>2041</v>
      </c>
      <c r="D425" s="30" t="s">
        <v>1052</v>
      </c>
      <c r="E425" s="3" t="s">
        <v>12</v>
      </c>
      <c r="F425" s="4" t="s">
        <v>13</v>
      </c>
      <c r="G425" s="4" t="s">
        <v>14</v>
      </c>
      <c r="H425" s="4" t="s">
        <v>907</v>
      </c>
      <c r="I425" s="4" t="s">
        <v>2042</v>
      </c>
      <c r="J425" s="4" t="s">
        <v>17</v>
      </c>
    </row>
    <row r="426" spans="1:10" ht="75" x14ac:dyDescent="0.3">
      <c r="A426" s="9">
        <v>386</v>
      </c>
      <c r="B426" s="9" t="s">
        <v>2021</v>
      </c>
      <c r="C426" s="27" t="s">
        <v>2043</v>
      </c>
      <c r="D426" s="30" t="s">
        <v>1052</v>
      </c>
      <c r="E426" s="3" t="s">
        <v>12</v>
      </c>
      <c r="F426" s="4" t="s">
        <v>13</v>
      </c>
      <c r="G426" s="4" t="s">
        <v>14</v>
      </c>
      <c r="H426" s="4" t="s">
        <v>907</v>
      </c>
      <c r="I426" s="4" t="s">
        <v>2042</v>
      </c>
      <c r="J426" s="4" t="s">
        <v>17</v>
      </c>
    </row>
    <row r="427" spans="1:10" ht="75" x14ac:dyDescent="0.3">
      <c r="A427" s="9">
        <v>387</v>
      </c>
      <c r="B427" s="9" t="s">
        <v>2021</v>
      </c>
      <c r="C427" s="27" t="s">
        <v>2044</v>
      </c>
      <c r="D427" s="30" t="s">
        <v>1052</v>
      </c>
      <c r="E427" s="3" t="s">
        <v>12</v>
      </c>
      <c r="F427" s="4" t="s">
        <v>13</v>
      </c>
      <c r="G427" s="4" t="s">
        <v>14</v>
      </c>
      <c r="H427" s="4" t="s">
        <v>907</v>
      </c>
      <c r="I427" s="4" t="s">
        <v>1053</v>
      </c>
      <c r="J427" s="4" t="s">
        <v>17</v>
      </c>
    </row>
    <row r="428" spans="1:10" ht="75" x14ac:dyDescent="0.3">
      <c r="A428" s="9">
        <v>388</v>
      </c>
      <c r="B428" s="9" t="s">
        <v>2021</v>
      </c>
      <c r="C428" s="27" t="s">
        <v>2045</v>
      </c>
      <c r="D428" s="30" t="s">
        <v>1052</v>
      </c>
      <c r="E428" s="3" t="s">
        <v>12</v>
      </c>
      <c r="F428" s="4" t="s">
        <v>13</v>
      </c>
      <c r="G428" s="4" t="s">
        <v>14</v>
      </c>
      <c r="H428" s="4" t="s">
        <v>907</v>
      </c>
      <c r="I428" s="4" t="s">
        <v>1053</v>
      </c>
      <c r="J428" s="4" t="s">
        <v>17</v>
      </c>
    </row>
    <row r="429" spans="1:10" ht="93.75" x14ac:dyDescent="0.3">
      <c r="A429" s="9">
        <v>389</v>
      </c>
      <c r="B429" s="9" t="s">
        <v>2021</v>
      </c>
      <c r="C429" s="27" t="s">
        <v>2046</v>
      </c>
      <c r="D429" s="30" t="s">
        <v>1052</v>
      </c>
      <c r="E429" s="3" t="s">
        <v>12</v>
      </c>
      <c r="F429" s="4" t="s">
        <v>13</v>
      </c>
      <c r="G429" s="4" t="s">
        <v>14</v>
      </c>
      <c r="H429" s="4" t="s">
        <v>907</v>
      </c>
      <c r="I429" s="4" t="s">
        <v>1053</v>
      </c>
      <c r="J429" s="4" t="s">
        <v>17</v>
      </c>
    </row>
    <row r="430" spans="1:10" ht="93.75" x14ac:dyDescent="0.3">
      <c r="A430" s="9">
        <v>390</v>
      </c>
      <c r="B430" s="9" t="s">
        <v>2021</v>
      </c>
      <c r="C430" s="27" t="s">
        <v>2047</v>
      </c>
      <c r="D430" s="30" t="s">
        <v>1052</v>
      </c>
      <c r="E430" s="3" t="s">
        <v>12</v>
      </c>
      <c r="F430" s="4" t="s">
        <v>13</v>
      </c>
      <c r="G430" s="4" t="s">
        <v>14</v>
      </c>
      <c r="H430" s="4" t="s">
        <v>907</v>
      </c>
      <c r="I430" s="4" t="s">
        <v>1053</v>
      </c>
      <c r="J430" s="4" t="s">
        <v>17</v>
      </c>
    </row>
    <row r="431" spans="1:10" ht="75" x14ac:dyDescent="0.3">
      <c r="A431" s="9">
        <v>391</v>
      </c>
      <c r="B431" s="9" t="s">
        <v>2021</v>
      </c>
      <c r="C431" s="27" t="s">
        <v>2048</v>
      </c>
      <c r="D431" s="30" t="s">
        <v>1052</v>
      </c>
      <c r="E431" s="3" t="s">
        <v>12</v>
      </c>
      <c r="F431" s="4" t="s">
        <v>13</v>
      </c>
      <c r="G431" s="4" t="s">
        <v>14</v>
      </c>
      <c r="H431" s="4" t="s">
        <v>907</v>
      </c>
      <c r="I431" s="4" t="s">
        <v>1053</v>
      </c>
      <c r="J431" s="4" t="s">
        <v>17</v>
      </c>
    </row>
    <row r="432" spans="1:10" ht="75" x14ac:dyDescent="0.3">
      <c r="A432" s="9">
        <v>392</v>
      </c>
      <c r="B432" s="9" t="s">
        <v>2021</v>
      </c>
      <c r="C432" s="27" t="s">
        <v>2049</v>
      </c>
      <c r="D432" s="30" t="s">
        <v>1052</v>
      </c>
      <c r="E432" s="3" t="s">
        <v>12</v>
      </c>
      <c r="F432" s="4" t="s">
        <v>13</v>
      </c>
      <c r="G432" s="4" t="s">
        <v>14</v>
      </c>
      <c r="H432" s="4" t="s">
        <v>907</v>
      </c>
      <c r="I432" s="4" t="s">
        <v>1053</v>
      </c>
      <c r="J432" s="4" t="s">
        <v>17</v>
      </c>
    </row>
    <row r="433" spans="1:10" ht="56.25" x14ac:dyDescent="0.3">
      <c r="A433" s="9">
        <v>393</v>
      </c>
      <c r="B433" s="9" t="s">
        <v>2021</v>
      </c>
      <c r="C433" s="27" t="s">
        <v>2050</v>
      </c>
      <c r="D433" s="30" t="s">
        <v>1052</v>
      </c>
      <c r="E433" s="3" t="s">
        <v>12</v>
      </c>
      <c r="F433" s="4" t="s">
        <v>13</v>
      </c>
      <c r="G433" s="4" t="s">
        <v>14</v>
      </c>
      <c r="H433" s="4" t="s">
        <v>907</v>
      </c>
      <c r="I433" s="4" t="s">
        <v>1057</v>
      </c>
      <c r="J433" s="4" t="s">
        <v>2051</v>
      </c>
    </row>
    <row r="434" spans="1:10" ht="75" x14ac:dyDescent="0.3">
      <c r="A434" s="9">
        <v>394</v>
      </c>
      <c r="B434" s="9" t="s">
        <v>2021</v>
      </c>
      <c r="C434" s="27" t="s">
        <v>2052</v>
      </c>
      <c r="D434" s="30" t="s">
        <v>1052</v>
      </c>
      <c r="E434" s="3" t="s">
        <v>12</v>
      </c>
      <c r="F434" s="4" t="s">
        <v>13</v>
      </c>
      <c r="G434" s="4" t="s">
        <v>14</v>
      </c>
      <c r="H434" s="4" t="s">
        <v>907</v>
      </c>
      <c r="I434" s="4" t="s">
        <v>1058</v>
      </c>
      <c r="J434" s="4" t="s">
        <v>17</v>
      </c>
    </row>
    <row r="435" spans="1:10" ht="75" x14ac:dyDescent="0.3">
      <c r="A435" s="9">
        <v>395</v>
      </c>
      <c r="B435" s="9" t="s">
        <v>2021</v>
      </c>
      <c r="C435" s="27" t="s">
        <v>2053</v>
      </c>
      <c r="D435" s="30" t="s">
        <v>1052</v>
      </c>
      <c r="E435" s="3" t="s">
        <v>12</v>
      </c>
      <c r="F435" s="4" t="s">
        <v>13</v>
      </c>
      <c r="G435" s="4" t="s">
        <v>14</v>
      </c>
      <c r="H435" s="4" t="s">
        <v>907</v>
      </c>
      <c r="I435" s="4" t="s">
        <v>2054</v>
      </c>
      <c r="J435" s="4" t="s">
        <v>17</v>
      </c>
    </row>
    <row r="436" spans="1:10" ht="75" x14ac:dyDescent="0.3">
      <c r="A436" s="9">
        <v>396</v>
      </c>
      <c r="B436" s="9" t="s">
        <v>2021</v>
      </c>
      <c r="C436" s="27" t="s">
        <v>2055</v>
      </c>
      <c r="D436" s="30" t="s">
        <v>1052</v>
      </c>
      <c r="E436" s="3" t="s">
        <v>12</v>
      </c>
      <c r="F436" s="4" t="s">
        <v>13</v>
      </c>
      <c r="G436" s="4" t="s">
        <v>14</v>
      </c>
      <c r="H436" s="4" t="s">
        <v>907</v>
      </c>
      <c r="I436" s="4" t="s">
        <v>2056</v>
      </c>
      <c r="J436" s="4" t="s">
        <v>17</v>
      </c>
    </row>
    <row r="437" spans="1:10" ht="75" x14ac:dyDescent="0.3">
      <c r="A437" s="9">
        <v>397</v>
      </c>
      <c r="B437" s="9" t="s">
        <v>2021</v>
      </c>
      <c r="C437" s="27" t="s">
        <v>2057</v>
      </c>
      <c r="D437" s="30" t="s">
        <v>1052</v>
      </c>
      <c r="E437" s="3" t="s">
        <v>12</v>
      </c>
      <c r="F437" s="4" t="s">
        <v>13</v>
      </c>
      <c r="G437" s="4" t="s">
        <v>14</v>
      </c>
      <c r="H437" s="4" t="s">
        <v>907</v>
      </c>
      <c r="I437" s="4" t="s">
        <v>2042</v>
      </c>
      <c r="J437" s="4" t="s">
        <v>17</v>
      </c>
    </row>
    <row r="438" spans="1:10" ht="75" x14ac:dyDescent="0.3">
      <c r="A438" s="9">
        <v>398</v>
      </c>
      <c r="B438" s="9" t="s">
        <v>2021</v>
      </c>
      <c r="C438" s="27" t="s">
        <v>2058</v>
      </c>
      <c r="D438" s="30" t="s">
        <v>1052</v>
      </c>
      <c r="E438" s="3" t="s">
        <v>12</v>
      </c>
      <c r="F438" s="4" t="s">
        <v>13</v>
      </c>
      <c r="G438" s="4" t="s">
        <v>14</v>
      </c>
      <c r="H438" s="4" t="s">
        <v>907</v>
      </c>
      <c r="I438" s="4" t="s">
        <v>2059</v>
      </c>
      <c r="J438" s="4" t="s">
        <v>17</v>
      </c>
    </row>
    <row r="439" spans="1:10" ht="75" x14ac:dyDescent="0.3">
      <c r="A439" s="9">
        <v>399</v>
      </c>
      <c r="B439" s="9" t="s">
        <v>2021</v>
      </c>
      <c r="C439" s="27" t="s">
        <v>2060</v>
      </c>
      <c r="D439" s="30" t="s">
        <v>1052</v>
      </c>
      <c r="E439" s="3" t="s">
        <v>12</v>
      </c>
      <c r="F439" s="4" t="s">
        <v>13</v>
      </c>
      <c r="G439" s="4" t="s">
        <v>14</v>
      </c>
      <c r="H439" s="4" t="s">
        <v>907</v>
      </c>
      <c r="I439" s="4" t="s">
        <v>2042</v>
      </c>
      <c r="J439" s="4" t="s">
        <v>17</v>
      </c>
    </row>
    <row r="440" spans="1:10" ht="75" x14ac:dyDescent="0.3">
      <c r="A440" s="9">
        <v>400</v>
      </c>
      <c r="B440" s="9" t="s">
        <v>2021</v>
      </c>
      <c r="C440" s="27" t="s">
        <v>2061</v>
      </c>
      <c r="D440" s="30" t="s">
        <v>1052</v>
      </c>
      <c r="E440" s="3" t="s">
        <v>12</v>
      </c>
      <c r="F440" s="4" t="s">
        <v>13</v>
      </c>
      <c r="G440" s="4" t="s">
        <v>14</v>
      </c>
      <c r="H440" s="4" t="s">
        <v>907</v>
      </c>
      <c r="I440" s="4" t="s">
        <v>2042</v>
      </c>
      <c r="J440" s="4" t="s">
        <v>17</v>
      </c>
    </row>
    <row r="441" spans="1:10" ht="93.75" x14ac:dyDescent="0.3">
      <c r="A441" s="9">
        <v>401</v>
      </c>
      <c r="B441" s="9" t="s">
        <v>2021</v>
      </c>
      <c r="C441" s="27" t="s">
        <v>2062</v>
      </c>
      <c r="D441" s="30" t="s">
        <v>1052</v>
      </c>
      <c r="E441" s="3" t="s">
        <v>12</v>
      </c>
      <c r="F441" s="4" t="s">
        <v>13</v>
      </c>
      <c r="G441" s="4" t="s">
        <v>14</v>
      </c>
      <c r="H441" s="4" t="s">
        <v>907</v>
      </c>
      <c r="I441" s="4" t="s">
        <v>2063</v>
      </c>
      <c r="J441" s="4" t="s">
        <v>17</v>
      </c>
    </row>
    <row r="442" spans="1:10" ht="75" x14ac:dyDescent="0.3">
      <c r="A442" s="9">
        <v>402</v>
      </c>
      <c r="B442" s="9" t="s">
        <v>2021</v>
      </c>
      <c r="C442" s="27" t="s">
        <v>2064</v>
      </c>
      <c r="D442" s="30" t="s">
        <v>1052</v>
      </c>
      <c r="E442" s="3" t="s">
        <v>12</v>
      </c>
      <c r="F442" s="4" t="s">
        <v>13</v>
      </c>
      <c r="G442" s="4" t="s">
        <v>14</v>
      </c>
      <c r="H442" s="4" t="s">
        <v>907</v>
      </c>
      <c r="I442" s="4" t="s">
        <v>1053</v>
      </c>
      <c r="J442" s="4" t="s">
        <v>17</v>
      </c>
    </row>
    <row r="443" spans="1:10" ht="75" x14ac:dyDescent="0.3">
      <c r="A443" s="9">
        <v>403</v>
      </c>
      <c r="B443" s="9" t="s">
        <v>2021</v>
      </c>
      <c r="C443" s="27" t="s">
        <v>2065</v>
      </c>
      <c r="D443" s="30" t="s">
        <v>1052</v>
      </c>
      <c r="E443" s="3" t="s">
        <v>12</v>
      </c>
      <c r="F443" s="4" t="s">
        <v>13</v>
      </c>
      <c r="G443" s="4" t="s">
        <v>14</v>
      </c>
      <c r="H443" s="4" t="s">
        <v>907</v>
      </c>
      <c r="I443" s="4" t="s">
        <v>1053</v>
      </c>
      <c r="J443" s="4" t="s">
        <v>17</v>
      </c>
    </row>
    <row r="444" spans="1:10" ht="93.75" x14ac:dyDescent="0.3">
      <c r="A444" s="9">
        <v>404</v>
      </c>
      <c r="B444" s="9" t="s">
        <v>2021</v>
      </c>
      <c r="C444" s="27" t="s">
        <v>2066</v>
      </c>
      <c r="D444" s="30" t="s">
        <v>1052</v>
      </c>
      <c r="E444" s="3" t="s">
        <v>12</v>
      </c>
      <c r="F444" s="4" t="s">
        <v>13</v>
      </c>
      <c r="G444" s="4" t="s">
        <v>14</v>
      </c>
      <c r="H444" s="4" t="s">
        <v>907</v>
      </c>
      <c r="I444" s="4" t="s">
        <v>2067</v>
      </c>
      <c r="J444" s="4" t="s">
        <v>17</v>
      </c>
    </row>
    <row r="445" spans="1:10" ht="75" x14ac:dyDescent="0.3">
      <c r="A445" s="9">
        <v>405</v>
      </c>
      <c r="B445" s="9" t="s">
        <v>2021</v>
      </c>
      <c r="C445" s="27" t="s">
        <v>2068</v>
      </c>
      <c r="D445" s="30" t="s">
        <v>1052</v>
      </c>
      <c r="E445" s="3" t="s">
        <v>12</v>
      </c>
      <c r="F445" s="4" t="s">
        <v>13</v>
      </c>
      <c r="G445" s="4" t="s">
        <v>14</v>
      </c>
      <c r="H445" s="4" t="s">
        <v>907</v>
      </c>
      <c r="I445" s="4" t="s">
        <v>2067</v>
      </c>
      <c r="J445" s="4" t="s">
        <v>17</v>
      </c>
    </row>
    <row r="446" spans="1:10" ht="56.25" x14ac:dyDescent="0.3">
      <c r="A446" s="9">
        <v>406</v>
      </c>
      <c r="B446" s="9" t="s">
        <v>2021</v>
      </c>
      <c r="C446" s="27" t="s">
        <v>2069</v>
      </c>
      <c r="D446" s="30" t="s">
        <v>1052</v>
      </c>
      <c r="E446" s="3" t="s">
        <v>12</v>
      </c>
      <c r="F446" s="4" t="s">
        <v>13</v>
      </c>
      <c r="G446" s="4" t="s">
        <v>14</v>
      </c>
      <c r="H446" s="4" t="s">
        <v>907</v>
      </c>
      <c r="I446" s="4" t="s">
        <v>1057</v>
      </c>
      <c r="J446" s="4" t="s">
        <v>17</v>
      </c>
    </row>
    <row r="447" spans="1:10" ht="93.75" x14ac:dyDescent="0.3">
      <c r="A447" s="9">
        <v>407</v>
      </c>
      <c r="B447" s="9" t="s">
        <v>2021</v>
      </c>
      <c r="C447" s="27" t="s">
        <v>2070</v>
      </c>
      <c r="D447" s="30" t="s">
        <v>1052</v>
      </c>
      <c r="E447" s="3" t="s">
        <v>12</v>
      </c>
      <c r="F447" s="4" t="s">
        <v>13</v>
      </c>
      <c r="G447" s="4" t="s">
        <v>14</v>
      </c>
      <c r="H447" s="4" t="s">
        <v>907</v>
      </c>
      <c r="I447" s="4" t="s">
        <v>2071</v>
      </c>
      <c r="J447" s="4" t="s">
        <v>17</v>
      </c>
    </row>
    <row r="448" spans="1:10" ht="93.75" x14ac:dyDescent="0.3">
      <c r="A448" s="9">
        <v>408</v>
      </c>
      <c r="B448" s="9" t="s">
        <v>2021</v>
      </c>
      <c r="C448" s="27" t="s">
        <v>2072</v>
      </c>
      <c r="D448" s="30" t="s">
        <v>1052</v>
      </c>
      <c r="E448" s="3" t="s">
        <v>12</v>
      </c>
      <c r="F448" s="4" t="s">
        <v>13</v>
      </c>
      <c r="G448" s="4" t="s">
        <v>14</v>
      </c>
      <c r="H448" s="4" t="s">
        <v>907</v>
      </c>
      <c r="I448" s="4" t="s">
        <v>1058</v>
      </c>
      <c r="J448" s="4" t="s">
        <v>17</v>
      </c>
    </row>
    <row r="449" spans="1:10" ht="75" x14ac:dyDescent="0.3">
      <c r="A449" s="9">
        <v>409</v>
      </c>
      <c r="B449" s="9" t="s">
        <v>2021</v>
      </c>
      <c r="C449" s="27" t="s">
        <v>2073</v>
      </c>
      <c r="D449" s="30" t="s">
        <v>1052</v>
      </c>
      <c r="E449" s="3" t="s">
        <v>12</v>
      </c>
      <c r="F449" s="4" t="s">
        <v>13</v>
      </c>
      <c r="G449" s="4" t="s">
        <v>14</v>
      </c>
      <c r="H449" s="4" t="s">
        <v>907</v>
      </c>
      <c r="I449" s="4" t="s">
        <v>2074</v>
      </c>
      <c r="J449" s="4" t="s">
        <v>17</v>
      </c>
    </row>
    <row r="450" spans="1:10" ht="56.25" x14ac:dyDescent="0.3">
      <c r="A450" s="9">
        <v>410</v>
      </c>
      <c r="B450" s="9" t="s">
        <v>2021</v>
      </c>
      <c r="C450" s="27" t="s">
        <v>2075</v>
      </c>
      <c r="D450" s="30" t="s">
        <v>1052</v>
      </c>
      <c r="E450" s="3" t="s">
        <v>12</v>
      </c>
      <c r="F450" s="4" t="s">
        <v>13</v>
      </c>
      <c r="G450" s="4" t="s">
        <v>14</v>
      </c>
      <c r="H450" s="4" t="s">
        <v>907</v>
      </c>
      <c r="I450" s="4" t="s">
        <v>2076</v>
      </c>
      <c r="J450" s="4" t="s">
        <v>17</v>
      </c>
    </row>
    <row r="451" spans="1:10" ht="56.25" x14ac:dyDescent="0.3">
      <c r="A451" s="9">
        <v>411</v>
      </c>
      <c r="B451" s="9" t="s">
        <v>2021</v>
      </c>
      <c r="C451" s="27" t="s">
        <v>2077</v>
      </c>
      <c r="D451" s="30" t="s">
        <v>1052</v>
      </c>
      <c r="E451" s="3" t="s">
        <v>12</v>
      </c>
      <c r="F451" s="4" t="s">
        <v>13</v>
      </c>
      <c r="G451" s="4" t="s">
        <v>14</v>
      </c>
      <c r="H451" s="4" t="s">
        <v>907</v>
      </c>
      <c r="I451" s="4" t="s">
        <v>2078</v>
      </c>
      <c r="J451" s="4" t="s">
        <v>17</v>
      </c>
    </row>
    <row r="452" spans="1:10" ht="93.75" x14ac:dyDescent="0.3">
      <c r="A452" s="9">
        <v>412</v>
      </c>
      <c r="B452" s="9" t="s">
        <v>2021</v>
      </c>
      <c r="C452" s="27" t="s">
        <v>2079</v>
      </c>
      <c r="D452" s="30" t="s">
        <v>1052</v>
      </c>
      <c r="E452" s="3" t="s">
        <v>12</v>
      </c>
      <c r="F452" s="4" t="s">
        <v>13</v>
      </c>
      <c r="G452" s="4" t="s">
        <v>14</v>
      </c>
      <c r="H452" s="4" t="s">
        <v>907</v>
      </c>
      <c r="I452" s="4" t="s">
        <v>2080</v>
      </c>
      <c r="J452" s="4" t="s">
        <v>17</v>
      </c>
    </row>
    <row r="453" spans="1:10" ht="93.75" x14ac:dyDescent="0.3">
      <c r="A453" s="9">
        <v>413</v>
      </c>
      <c r="B453" s="9" t="s">
        <v>2021</v>
      </c>
      <c r="C453" s="27" t="s">
        <v>2081</v>
      </c>
      <c r="D453" s="30" t="s">
        <v>1052</v>
      </c>
      <c r="E453" s="3" t="s">
        <v>12</v>
      </c>
      <c r="F453" s="4" t="s">
        <v>13</v>
      </c>
      <c r="G453" s="4" t="s">
        <v>14</v>
      </c>
      <c r="H453" s="4" t="s">
        <v>907</v>
      </c>
      <c r="I453" s="4" t="s">
        <v>2082</v>
      </c>
      <c r="J453" s="4" t="s">
        <v>17</v>
      </c>
    </row>
    <row r="454" spans="1:10" ht="56.25" x14ac:dyDescent="0.3">
      <c r="A454" s="9">
        <v>414</v>
      </c>
      <c r="B454" s="9" t="s">
        <v>2021</v>
      </c>
      <c r="C454" s="27" t="s">
        <v>2083</v>
      </c>
      <c r="D454" s="30" t="s">
        <v>1052</v>
      </c>
      <c r="E454" s="3" t="s">
        <v>12</v>
      </c>
      <c r="F454" s="4" t="s">
        <v>13</v>
      </c>
      <c r="G454" s="4" t="s">
        <v>14</v>
      </c>
      <c r="H454" s="4" t="s">
        <v>907</v>
      </c>
      <c r="I454" s="4" t="s">
        <v>2084</v>
      </c>
      <c r="J454" s="4" t="s">
        <v>17</v>
      </c>
    </row>
    <row r="455" spans="1:10" ht="75" x14ac:dyDescent="0.3">
      <c r="A455" s="9">
        <v>415</v>
      </c>
      <c r="B455" s="9" t="s">
        <v>2021</v>
      </c>
      <c r="C455" s="27" t="s">
        <v>2085</v>
      </c>
      <c r="D455" s="30" t="s">
        <v>1052</v>
      </c>
      <c r="E455" s="3" t="s">
        <v>12</v>
      </c>
      <c r="F455" s="4" t="s">
        <v>13</v>
      </c>
      <c r="G455" s="4" t="s">
        <v>14</v>
      </c>
      <c r="H455" s="4" t="s">
        <v>907</v>
      </c>
      <c r="I455" s="4" t="s">
        <v>2086</v>
      </c>
      <c r="J455" s="4" t="s">
        <v>17</v>
      </c>
    </row>
    <row r="456" spans="1:10" ht="75" x14ac:dyDescent="0.3">
      <c r="A456" s="9">
        <v>416</v>
      </c>
      <c r="B456" s="9" t="s">
        <v>2021</v>
      </c>
      <c r="C456" s="27" t="s">
        <v>2087</v>
      </c>
      <c r="D456" s="30" t="s">
        <v>1052</v>
      </c>
      <c r="E456" s="3" t="s">
        <v>12</v>
      </c>
      <c r="F456" s="4" t="s">
        <v>13</v>
      </c>
      <c r="G456" s="4" t="s">
        <v>14</v>
      </c>
      <c r="H456" s="4" t="s">
        <v>907</v>
      </c>
      <c r="I456" s="4" t="s">
        <v>2088</v>
      </c>
      <c r="J456" s="4" t="s">
        <v>17</v>
      </c>
    </row>
    <row r="457" spans="1:10" ht="75" x14ac:dyDescent="0.3">
      <c r="A457" s="9">
        <v>417</v>
      </c>
      <c r="B457" s="9" t="s">
        <v>2021</v>
      </c>
      <c r="C457" s="27" t="s">
        <v>2089</v>
      </c>
      <c r="D457" s="30" t="s">
        <v>1052</v>
      </c>
      <c r="E457" s="3" t="s">
        <v>12</v>
      </c>
      <c r="F457" s="4" t="s">
        <v>13</v>
      </c>
      <c r="G457" s="4" t="s">
        <v>14</v>
      </c>
      <c r="H457" s="4" t="s">
        <v>907</v>
      </c>
      <c r="I457" s="4" t="s">
        <v>2090</v>
      </c>
      <c r="J457" s="4" t="s">
        <v>17</v>
      </c>
    </row>
    <row r="458" spans="1:10" ht="93.75" x14ac:dyDescent="0.3">
      <c r="A458" s="9">
        <v>418</v>
      </c>
      <c r="B458" s="9" t="s">
        <v>2021</v>
      </c>
      <c r="C458" s="27" t="s">
        <v>2091</v>
      </c>
      <c r="D458" s="30" t="s">
        <v>1052</v>
      </c>
      <c r="E458" s="3" t="s">
        <v>12</v>
      </c>
      <c r="F458" s="4" t="s">
        <v>13</v>
      </c>
      <c r="G458" s="4" t="s">
        <v>14</v>
      </c>
      <c r="H458" s="4" t="s">
        <v>907</v>
      </c>
      <c r="I458" s="4" t="s">
        <v>2092</v>
      </c>
      <c r="J458" s="4" t="s">
        <v>17</v>
      </c>
    </row>
    <row r="459" spans="1:10" ht="75" x14ac:dyDescent="0.3">
      <c r="A459" s="9">
        <v>419</v>
      </c>
      <c r="B459" s="9" t="s">
        <v>2021</v>
      </c>
      <c r="C459" s="27" t="s">
        <v>2093</v>
      </c>
      <c r="D459" s="30" t="s">
        <v>1052</v>
      </c>
      <c r="E459" s="3" t="s">
        <v>12</v>
      </c>
      <c r="F459" s="4" t="s">
        <v>13</v>
      </c>
      <c r="G459" s="4" t="s">
        <v>14</v>
      </c>
      <c r="H459" s="4" t="s">
        <v>907</v>
      </c>
      <c r="I459" s="4" t="s">
        <v>1053</v>
      </c>
      <c r="J459" s="4" t="s">
        <v>17</v>
      </c>
    </row>
    <row r="460" spans="1:10" ht="75" x14ac:dyDescent="0.3">
      <c r="A460" s="9">
        <v>420</v>
      </c>
      <c r="B460" s="9" t="s">
        <v>2021</v>
      </c>
      <c r="C460" s="27" t="s">
        <v>2094</v>
      </c>
      <c r="D460" s="30" t="s">
        <v>1052</v>
      </c>
      <c r="E460" s="3" t="s">
        <v>12</v>
      </c>
      <c r="F460" s="4" t="s">
        <v>13</v>
      </c>
      <c r="G460" s="4" t="s">
        <v>14</v>
      </c>
      <c r="H460" s="4" t="s">
        <v>907</v>
      </c>
      <c r="I460" s="4" t="s">
        <v>2095</v>
      </c>
      <c r="J460" s="4" t="s">
        <v>17</v>
      </c>
    </row>
    <row r="461" spans="1:10" ht="93.75" x14ac:dyDescent="0.3">
      <c r="A461" s="9">
        <v>421</v>
      </c>
      <c r="B461" s="9" t="s">
        <v>2021</v>
      </c>
      <c r="C461" s="27" t="s">
        <v>2096</v>
      </c>
      <c r="D461" s="30" t="s">
        <v>1052</v>
      </c>
      <c r="E461" s="3" t="s">
        <v>12</v>
      </c>
      <c r="F461" s="4" t="s">
        <v>13</v>
      </c>
      <c r="G461" s="4" t="s">
        <v>14</v>
      </c>
      <c r="H461" s="4" t="s">
        <v>907</v>
      </c>
      <c r="I461" s="4" t="s">
        <v>2097</v>
      </c>
      <c r="J461" s="4" t="s">
        <v>17</v>
      </c>
    </row>
    <row r="462" spans="1:10" ht="56.25" x14ac:dyDescent="0.3">
      <c r="A462" s="9">
        <v>422</v>
      </c>
      <c r="B462" s="9" t="s">
        <v>2021</v>
      </c>
      <c r="C462" s="29" t="s">
        <v>2098</v>
      </c>
      <c r="D462" s="30" t="s">
        <v>1052</v>
      </c>
      <c r="E462" s="3" t="s">
        <v>12</v>
      </c>
      <c r="F462" s="3" t="s">
        <v>13</v>
      </c>
      <c r="G462" s="6" t="s">
        <v>14</v>
      </c>
      <c r="H462" s="4" t="s">
        <v>907</v>
      </c>
      <c r="I462" s="23"/>
      <c r="J462" s="17"/>
    </row>
    <row r="463" spans="1:10" ht="56.25" x14ac:dyDescent="0.3">
      <c r="A463" s="9">
        <v>423</v>
      </c>
      <c r="B463" s="9" t="s">
        <v>2021</v>
      </c>
      <c r="C463" s="16" t="s">
        <v>2099</v>
      </c>
      <c r="D463" s="7" t="s">
        <v>1052</v>
      </c>
      <c r="E463" s="5" t="s">
        <v>12</v>
      </c>
      <c r="F463" s="6" t="s">
        <v>80</v>
      </c>
      <c r="G463" s="6" t="s">
        <v>4</v>
      </c>
      <c r="H463" s="6" t="s">
        <v>907</v>
      </c>
      <c r="I463" s="6" t="s">
        <v>2100</v>
      </c>
      <c r="J463" s="6" t="s">
        <v>17</v>
      </c>
    </row>
    <row r="464" spans="1:10" ht="56.25" x14ac:dyDescent="0.3">
      <c r="A464" s="9">
        <v>424</v>
      </c>
      <c r="B464" s="9" t="s">
        <v>2021</v>
      </c>
      <c r="C464" s="16" t="s">
        <v>2101</v>
      </c>
      <c r="D464" s="7" t="s">
        <v>1052</v>
      </c>
      <c r="E464" s="5" t="s">
        <v>12</v>
      </c>
      <c r="F464" s="6" t="s">
        <v>80</v>
      </c>
      <c r="G464" s="6" t="s">
        <v>4</v>
      </c>
      <c r="H464" s="6" t="s">
        <v>907</v>
      </c>
      <c r="I464" s="6" t="s">
        <v>2102</v>
      </c>
      <c r="J464" s="6" t="s">
        <v>17</v>
      </c>
    </row>
    <row r="465" spans="1:10" ht="56.25" x14ac:dyDescent="0.3">
      <c r="A465" s="9">
        <v>425</v>
      </c>
      <c r="B465" s="9" t="s">
        <v>2021</v>
      </c>
      <c r="C465" s="16" t="s">
        <v>2103</v>
      </c>
      <c r="D465" s="7" t="s">
        <v>1052</v>
      </c>
      <c r="E465" s="5" t="s">
        <v>12</v>
      </c>
      <c r="F465" s="6" t="s">
        <v>80</v>
      </c>
      <c r="G465" s="6" t="s">
        <v>4</v>
      </c>
      <c r="H465" s="6" t="s">
        <v>907</v>
      </c>
      <c r="I465" s="6" t="s">
        <v>2038</v>
      </c>
      <c r="J465" s="6" t="s">
        <v>17</v>
      </c>
    </row>
    <row r="466" spans="1:10" ht="56.25" x14ac:dyDescent="0.3">
      <c r="A466" s="9">
        <v>426</v>
      </c>
      <c r="B466" s="9" t="s">
        <v>2021</v>
      </c>
      <c r="C466" s="16" t="s">
        <v>2104</v>
      </c>
      <c r="D466" s="7" t="s">
        <v>1052</v>
      </c>
      <c r="E466" s="5" t="s">
        <v>12</v>
      </c>
      <c r="F466" s="6" t="s">
        <v>80</v>
      </c>
      <c r="G466" s="6" t="s">
        <v>4</v>
      </c>
      <c r="H466" s="6" t="s">
        <v>907</v>
      </c>
      <c r="I466" s="6" t="s">
        <v>2038</v>
      </c>
      <c r="J466" s="6" t="s">
        <v>17</v>
      </c>
    </row>
    <row r="467" spans="1:10" ht="56.25" x14ac:dyDescent="0.3">
      <c r="A467" s="9">
        <v>427</v>
      </c>
      <c r="B467" s="9" t="s">
        <v>2021</v>
      </c>
      <c r="C467" s="16" t="s">
        <v>2105</v>
      </c>
      <c r="D467" s="7" t="s">
        <v>1052</v>
      </c>
      <c r="E467" s="5" t="s">
        <v>12</v>
      </c>
      <c r="F467" s="6" t="s">
        <v>80</v>
      </c>
      <c r="G467" s="6" t="s">
        <v>4</v>
      </c>
      <c r="H467" s="6" t="s">
        <v>907</v>
      </c>
      <c r="I467" s="6" t="s">
        <v>1053</v>
      </c>
      <c r="J467" s="6" t="s">
        <v>17</v>
      </c>
    </row>
    <row r="468" spans="1:10" ht="56.25" x14ac:dyDescent="0.3">
      <c r="A468" s="9">
        <v>428</v>
      </c>
      <c r="B468" s="9" t="s">
        <v>2021</v>
      </c>
      <c r="C468" s="16" t="s">
        <v>2106</v>
      </c>
      <c r="D468" s="7" t="s">
        <v>1052</v>
      </c>
      <c r="E468" s="5" t="s">
        <v>12</v>
      </c>
      <c r="F468" s="6" t="s">
        <v>80</v>
      </c>
      <c r="G468" s="6" t="s">
        <v>4</v>
      </c>
      <c r="H468" s="6" t="s">
        <v>907</v>
      </c>
      <c r="I468" s="6" t="s">
        <v>1057</v>
      </c>
      <c r="J468" s="6" t="s">
        <v>17</v>
      </c>
    </row>
    <row r="469" spans="1:10" ht="56.25" x14ac:dyDescent="0.3">
      <c r="A469" s="9">
        <v>429</v>
      </c>
      <c r="B469" s="9" t="s">
        <v>2021</v>
      </c>
      <c r="C469" s="16" t="s">
        <v>2107</v>
      </c>
      <c r="D469" s="7" t="s">
        <v>1052</v>
      </c>
      <c r="E469" s="5" t="s">
        <v>12</v>
      </c>
      <c r="F469" s="6" t="s">
        <v>80</v>
      </c>
      <c r="G469" s="6" t="s">
        <v>4</v>
      </c>
      <c r="H469" s="6" t="s">
        <v>907</v>
      </c>
      <c r="I469" s="6" t="s">
        <v>1058</v>
      </c>
      <c r="J469" s="6" t="s">
        <v>17</v>
      </c>
    </row>
    <row r="470" spans="1:10" ht="56.25" x14ac:dyDescent="0.3">
      <c r="A470" s="9">
        <v>430</v>
      </c>
      <c r="B470" s="9" t="s">
        <v>2021</v>
      </c>
      <c r="C470" s="16" t="s">
        <v>2108</v>
      </c>
      <c r="D470" s="7" t="s">
        <v>1052</v>
      </c>
      <c r="E470" s="5" t="s">
        <v>12</v>
      </c>
      <c r="F470" s="6" t="s">
        <v>80</v>
      </c>
      <c r="G470" s="6" t="s">
        <v>4</v>
      </c>
      <c r="H470" s="6" t="s">
        <v>907</v>
      </c>
      <c r="I470" s="6" t="s">
        <v>1058</v>
      </c>
      <c r="J470" s="6" t="s">
        <v>17</v>
      </c>
    </row>
    <row r="471" spans="1:10" ht="56.25" x14ac:dyDescent="0.3">
      <c r="A471" s="9">
        <v>431</v>
      </c>
      <c r="B471" s="9" t="s">
        <v>2021</v>
      </c>
      <c r="C471" s="16" t="s">
        <v>2109</v>
      </c>
      <c r="D471" s="7" t="s">
        <v>1052</v>
      </c>
      <c r="E471" s="5" t="s">
        <v>12</v>
      </c>
      <c r="F471" s="6" t="s">
        <v>80</v>
      </c>
      <c r="G471" s="6" t="s">
        <v>4</v>
      </c>
      <c r="H471" s="6" t="s">
        <v>907</v>
      </c>
      <c r="I471" s="6" t="s">
        <v>1058</v>
      </c>
      <c r="J471" s="6" t="s">
        <v>17</v>
      </c>
    </row>
    <row r="472" spans="1:10" ht="56.25" x14ac:dyDescent="0.3">
      <c r="A472" s="9">
        <v>432</v>
      </c>
      <c r="B472" s="9" t="s">
        <v>2021</v>
      </c>
      <c r="C472" s="16" t="s">
        <v>2110</v>
      </c>
      <c r="D472" s="7" t="s">
        <v>1052</v>
      </c>
      <c r="E472" s="5" t="s">
        <v>12</v>
      </c>
      <c r="F472" s="6" t="s">
        <v>80</v>
      </c>
      <c r="G472" s="6" t="s">
        <v>4</v>
      </c>
      <c r="H472" s="6" t="s">
        <v>907</v>
      </c>
      <c r="I472" s="6" t="s">
        <v>1057</v>
      </c>
      <c r="J472" s="6" t="s">
        <v>17</v>
      </c>
    </row>
    <row r="473" spans="1:10" ht="56.25" x14ac:dyDescent="0.3">
      <c r="A473" s="9">
        <v>433</v>
      </c>
      <c r="B473" s="9" t="s">
        <v>2021</v>
      </c>
      <c r="C473" s="16" t="s">
        <v>2111</v>
      </c>
      <c r="D473" s="7" t="s">
        <v>1052</v>
      </c>
      <c r="E473" s="5" t="s">
        <v>12</v>
      </c>
      <c r="F473" s="6" t="s">
        <v>80</v>
      </c>
      <c r="G473" s="6" t="s">
        <v>4</v>
      </c>
      <c r="H473" s="6" t="s">
        <v>907</v>
      </c>
      <c r="I473" s="6" t="s">
        <v>2112</v>
      </c>
      <c r="J473" s="6" t="s">
        <v>17</v>
      </c>
    </row>
    <row r="474" spans="1:10" ht="56.25" x14ac:dyDescent="0.3">
      <c r="A474" s="9">
        <v>434</v>
      </c>
      <c r="B474" s="9" t="s">
        <v>2021</v>
      </c>
      <c r="C474" s="16" t="s">
        <v>2113</v>
      </c>
      <c r="D474" s="7" t="s">
        <v>1052</v>
      </c>
      <c r="E474" s="5" t="s">
        <v>12</v>
      </c>
      <c r="F474" s="6" t="s">
        <v>80</v>
      </c>
      <c r="G474" s="6" t="s">
        <v>4</v>
      </c>
      <c r="H474" s="6" t="s">
        <v>907</v>
      </c>
      <c r="I474" s="6" t="s">
        <v>1057</v>
      </c>
      <c r="J474" s="6" t="s">
        <v>17</v>
      </c>
    </row>
    <row r="475" spans="1:10" ht="56.25" x14ac:dyDescent="0.3">
      <c r="A475" s="9">
        <v>435</v>
      </c>
      <c r="B475" s="9" t="s">
        <v>2021</v>
      </c>
      <c r="C475" s="16" t="s">
        <v>2114</v>
      </c>
      <c r="D475" s="7" t="s">
        <v>1052</v>
      </c>
      <c r="E475" s="5" t="s">
        <v>12</v>
      </c>
      <c r="F475" s="6" t="s">
        <v>80</v>
      </c>
      <c r="G475" s="6" t="s">
        <v>4</v>
      </c>
      <c r="H475" s="6" t="s">
        <v>907</v>
      </c>
      <c r="I475" s="6" t="s">
        <v>2115</v>
      </c>
      <c r="J475" s="6" t="s">
        <v>17</v>
      </c>
    </row>
    <row r="476" spans="1:10" ht="56.25" x14ac:dyDescent="0.3">
      <c r="A476" s="9">
        <v>436</v>
      </c>
      <c r="B476" s="9" t="s">
        <v>2021</v>
      </c>
      <c r="C476" s="16" t="s">
        <v>2116</v>
      </c>
      <c r="D476" s="7" t="s">
        <v>1052</v>
      </c>
      <c r="E476" s="5" t="s">
        <v>12</v>
      </c>
      <c r="F476" s="6" t="s">
        <v>80</v>
      </c>
      <c r="G476" s="6" t="s">
        <v>4</v>
      </c>
      <c r="H476" s="6" t="s">
        <v>907</v>
      </c>
      <c r="I476" s="6" t="s">
        <v>1057</v>
      </c>
      <c r="J476" s="6" t="s">
        <v>17</v>
      </c>
    </row>
    <row r="477" spans="1:10" ht="56.25" x14ac:dyDescent="0.3">
      <c r="A477" s="9">
        <v>437</v>
      </c>
      <c r="B477" s="9" t="s">
        <v>2021</v>
      </c>
      <c r="C477" s="16" t="s">
        <v>2117</v>
      </c>
      <c r="D477" s="7" t="s">
        <v>1052</v>
      </c>
      <c r="E477" s="5" t="s">
        <v>12</v>
      </c>
      <c r="F477" s="6" t="s">
        <v>80</v>
      </c>
      <c r="G477" s="6" t="s">
        <v>4</v>
      </c>
      <c r="H477" s="6" t="s">
        <v>907</v>
      </c>
      <c r="I477" s="6" t="s">
        <v>2118</v>
      </c>
      <c r="J477" s="6" t="s">
        <v>17</v>
      </c>
    </row>
    <row r="478" spans="1:10" ht="56.25" x14ac:dyDescent="0.3">
      <c r="A478" s="9">
        <v>438</v>
      </c>
      <c r="B478" s="9" t="s">
        <v>2021</v>
      </c>
      <c r="C478" s="16" t="s">
        <v>2119</v>
      </c>
      <c r="D478" s="7" t="s">
        <v>1052</v>
      </c>
      <c r="E478" s="5" t="s">
        <v>12</v>
      </c>
      <c r="F478" s="6" t="s">
        <v>80</v>
      </c>
      <c r="G478" s="6" t="s">
        <v>4</v>
      </c>
      <c r="H478" s="6" t="s">
        <v>907</v>
      </c>
      <c r="I478" s="6" t="s">
        <v>2120</v>
      </c>
      <c r="J478" s="6" t="s">
        <v>17</v>
      </c>
    </row>
    <row r="479" spans="1:10" ht="56.25" x14ac:dyDescent="0.3">
      <c r="A479" s="9">
        <v>439</v>
      </c>
      <c r="B479" s="9" t="s">
        <v>2021</v>
      </c>
      <c r="C479" s="16" t="s">
        <v>2121</v>
      </c>
      <c r="D479" s="7" t="s">
        <v>1052</v>
      </c>
      <c r="E479" s="5" t="s">
        <v>12</v>
      </c>
      <c r="F479" s="6" t="s">
        <v>80</v>
      </c>
      <c r="G479" s="6" t="s">
        <v>4</v>
      </c>
      <c r="H479" s="6" t="s">
        <v>907</v>
      </c>
      <c r="I479" s="6" t="s">
        <v>2122</v>
      </c>
      <c r="J479" s="6" t="s">
        <v>17</v>
      </c>
    </row>
    <row r="480" spans="1:10" ht="56.25" x14ac:dyDescent="0.3">
      <c r="A480" s="9">
        <v>440</v>
      </c>
      <c r="B480" s="9" t="s">
        <v>2021</v>
      </c>
      <c r="C480" s="16" t="s">
        <v>2123</v>
      </c>
      <c r="D480" s="7" t="s">
        <v>1052</v>
      </c>
      <c r="E480" s="5" t="s">
        <v>12</v>
      </c>
      <c r="F480" s="6" t="s">
        <v>80</v>
      </c>
      <c r="G480" s="6" t="s">
        <v>4</v>
      </c>
      <c r="H480" s="6" t="s">
        <v>907</v>
      </c>
      <c r="I480" s="6" t="s">
        <v>2124</v>
      </c>
      <c r="J480" s="6" t="s">
        <v>17</v>
      </c>
    </row>
    <row r="481" spans="1:10" ht="56.25" x14ac:dyDescent="0.3">
      <c r="A481" s="9">
        <v>441</v>
      </c>
      <c r="B481" s="9" t="s">
        <v>2021</v>
      </c>
      <c r="C481" s="16" t="s">
        <v>2125</v>
      </c>
      <c r="D481" s="7" t="s">
        <v>1052</v>
      </c>
      <c r="E481" s="5" t="s">
        <v>12</v>
      </c>
      <c r="F481" s="6" t="s">
        <v>80</v>
      </c>
      <c r="G481" s="6" t="s">
        <v>4</v>
      </c>
      <c r="H481" s="6" t="s">
        <v>907</v>
      </c>
      <c r="I481" s="6" t="s">
        <v>2126</v>
      </c>
      <c r="J481" s="6" t="s">
        <v>17</v>
      </c>
    </row>
    <row r="482" spans="1:10" ht="56.25" x14ac:dyDescent="0.3">
      <c r="A482" s="9">
        <v>442</v>
      </c>
      <c r="B482" s="9" t="s">
        <v>2021</v>
      </c>
      <c r="C482" s="16" t="s">
        <v>2127</v>
      </c>
      <c r="D482" s="7" t="s">
        <v>1052</v>
      </c>
      <c r="E482" s="5" t="s">
        <v>12</v>
      </c>
      <c r="F482" s="6" t="s">
        <v>80</v>
      </c>
      <c r="G482" s="6" t="s">
        <v>4</v>
      </c>
      <c r="H482" s="6" t="s">
        <v>907</v>
      </c>
      <c r="I482" s="6" t="s">
        <v>2128</v>
      </c>
      <c r="J482" s="6" t="s">
        <v>17</v>
      </c>
    </row>
    <row r="483" spans="1:10" ht="75" x14ac:dyDescent="0.3">
      <c r="A483" s="9">
        <v>443</v>
      </c>
      <c r="B483" s="9" t="s">
        <v>2021</v>
      </c>
      <c r="C483" s="16" t="s">
        <v>2129</v>
      </c>
      <c r="D483" s="7" t="s">
        <v>1052</v>
      </c>
      <c r="E483" s="5" t="s">
        <v>12</v>
      </c>
      <c r="F483" s="6" t="s">
        <v>80</v>
      </c>
      <c r="G483" s="6" t="s">
        <v>4</v>
      </c>
      <c r="H483" s="6" t="s">
        <v>907</v>
      </c>
      <c r="I483" s="6" t="s">
        <v>1059</v>
      </c>
      <c r="J483" s="6" t="s">
        <v>17</v>
      </c>
    </row>
    <row r="484" spans="1:10" ht="56.25" x14ac:dyDescent="0.3">
      <c r="A484" s="9">
        <v>444</v>
      </c>
      <c r="B484" s="9" t="s">
        <v>2021</v>
      </c>
      <c r="C484" s="16" t="s">
        <v>2130</v>
      </c>
      <c r="D484" s="7" t="s">
        <v>1052</v>
      </c>
      <c r="E484" s="5" t="s">
        <v>12</v>
      </c>
      <c r="F484" s="6" t="s">
        <v>80</v>
      </c>
      <c r="G484" s="6" t="s">
        <v>4</v>
      </c>
      <c r="H484" s="6" t="s">
        <v>907</v>
      </c>
      <c r="I484" s="64">
        <v>27709</v>
      </c>
      <c r="J484" s="6" t="s">
        <v>17</v>
      </c>
    </row>
    <row r="485" spans="1:10" ht="56.25" x14ac:dyDescent="0.3">
      <c r="A485" s="9">
        <v>445</v>
      </c>
      <c r="B485" s="9" t="s">
        <v>2021</v>
      </c>
      <c r="C485" s="16" t="s">
        <v>2131</v>
      </c>
      <c r="D485" s="7" t="s">
        <v>1052</v>
      </c>
      <c r="E485" s="5" t="s">
        <v>12</v>
      </c>
      <c r="F485" s="6" t="s">
        <v>80</v>
      </c>
      <c r="G485" s="6" t="s">
        <v>4</v>
      </c>
      <c r="H485" s="6" t="s">
        <v>907</v>
      </c>
      <c r="I485" s="6" t="s">
        <v>1059</v>
      </c>
      <c r="J485" s="6" t="s">
        <v>17</v>
      </c>
    </row>
    <row r="486" spans="1:10" ht="56.25" x14ac:dyDescent="0.3">
      <c r="A486" s="9">
        <v>446</v>
      </c>
      <c r="B486" s="9" t="s">
        <v>2021</v>
      </c>
      <c r="C486" s="16" t="s">
        <v>2132</v>
      </c>
      <c r="D486" s="7" t="s">
        <v>1052</v>
      </c>
      <c r="E486" s="5" t="s">
        <v>12</v>
      </c>
      <c r="F486" s="6" t="s">
        <v>80</v>
      </c>
      <c r="G486" s="6" t="s">
        <v>4</v>
      </c>
      <c r="H486" s="6" t="s">
        <v>907</v>
      </c>
      <c r="I486" s="6" t="s">
        <v>2133</v>
      </c>
      <c r="J486" s="6" t="s">
        <v>17</v>
      </c>
    </row>
    <row r="487" spans="1:10" ht="56.25" x14ac:dyDescent="0.3">
      <c r="A487" s="9">
        <v>447</v>
      </c>
      <c r="B487" s="9" t="s">
        <v>2021</v>
      </c>
      <c r="C487" s="16" t="s">
        <v>2134</v>
      </c>
      <c r="D487" s="7" t="s">
        <v>1052</v>
      </c>
      <c r="E487" s="5" t="s">
        <v>12</v>
      </c>
      <c r="F487" s="6" t="s">
        <v>80</v>
      </c>
      <c r="G487" s="6" t="s">
        <v>4</v>
      </c>
      <c r="H487" s="6" t="s">
        <v>907</v>
      </c>
      <c r="I487" s="6" t="s">
        <v>2135</v>
      </c>
      <c r="J487" s="6" t="s">
        <v>17</v>
      </c>
    </row>
    <row r="488" spans="1:10" ht="56.25" x14ac:dyDescent="0.3">
      <c r="A488" s="9">
        <v>448</v>
      </c>
      <c r="B488" s="9" t="s">
        <v>2021</v>
      </c>
      <c r="C488" s="16" t="s">
        <v>2136</v>
      </c>
      <c r="D488" s="7" t="s">
        <v>1052</v>
      </c>
      <c r="E488" s="5" t="s">
        <v>12</v>
      </c>
      <c r="F488" s="6" t="s">
        <v>80</v>
      </c>
      <c r="G488" s="6" t="s">
        <v>4</v>
      </c>
      <c r="H488" s="6" t="s">
        <v>907</v>
      </c>
      <c r="I488" s="6" t="s">
        <v>2137</v>
      </c>
      <c r="J488" s="6" t="s">
        <v>17</v>
      </c>
    </row>
    <row r="489" spans="1:10" ht="56.25" x14ac:dyDescent="0.3">
      <c r="A489" s="9">
        <v>449</v>
      </c>
      <c r="B489" s="9" t="s">
        <v>2021</v>
      </c>
      <c r="C489" s="16" t="s">
        <v>2138</v>
      </c>
      <c r="D489" s="7" t="s">
        <v>1052</v>
      </c>
      <c r="E489" s="5" t="s">
        <v>12</v>
      </c>
      <c r="F489" s="6" t="s">
        <v>80</v>
      </c>
      <c r="G489" s="6" t="s">
        <v>4</v>
      </c>
      <c r="H489" s="6" t="s">
        <v>907</v>
      </c>
      <c r="I489" s="6" t="s">
        <v>2133</v>
      </c>
      <c r="J489" s="6" t="s">
        <v>17</v>
      </c>
    </row>
    <row r="490" spans="1:10" ht="56.25" x14ac:dyDescent="0.3">
      <c r="A490" s="9">
        <v>450</v>
      </c>
      <c r="B490" s="9" t="s">
        <v>2021</v>
      </c>
      <c r="C490" s="16" t="s">
        <v>2139</v>
      </c>
      <c r="D490" s="7" t="s">
        <v>1052</v>
      </c>
      <c r="E490" s="5" t="s">
        <v>12</v>
      </c>
      <c r="F490" s="6" t="s">
        <v>80</v>
      </c>
      <c r="G490" s="6" t="s">
        <v>4</v>
      </c>
      <c r="H490" s="6" t="s">
        <v>907</v>
      </c>
      <c r="I490" s="6" t="s">
        <v>2140</v>
      </c>
      <c r="J490" s="6" t="s">
        <v>17</v>
      </c>
    </row>
    <row r="491" spans="1:10" ht="75" x14ac:dyDescent="0.3">
      <c r="A491" s="9">
        <v>451</v>
      </c>
      <c r="B491" s="9" t="s">
        <v>2021</v>
      </c>
      <c r="C491" s="30" t="s">
        <v>2141</v>
      </c>
      <c r="D491" s="1" t="s">
        <v>1052</v>
      </c>
      <c r="E491" s="3" t="s">
        <v>12</v>
      </c>
      <c r="F491" s="4" t="s">
        <v>222</v>
      </c>
      <c r="G491" s="4" t="s">
        <v>4</v>
      </c>
      <c r="H491" s="4" t="s">
        <v>1056</v>
      </c>
      <c r="I491" s="4" t="s">
        <v>1061</v>
      </c>
      <c r="J491" s="4" t="s">
        <v>17</v>
      </c>
    </row>
    <row r="492" spans="1:10" ht="75" x14ac:dyDescent="0.3">
      <c r="A492" s="9">
        <v>452</v>
      </c>
      <c r="B492" s="9" t="s">
        <v>2021</v>
      </c>
      <c r="C492" s="16" t="s">
        <v>2142</v>
      </c>
      <c r="D492" s="1" t="s">
        <v>1052</v>
      </c>
      <c r="E492" s="3" t="s">
        <v>12</v>
      </c>
      <c r="F492" s="4" t="s">
        <v>222</v>
      </c>
      <c r="G492" s="4" t="s">
        <v>4</v>
      </c>
      <c r="H492" s="4" t="s">
        <v>1056</v>
      </c>
      <c r="I492" s="4" t="s">
        <v>2143</v>
      </c>
      <c r="J492" s="4" t="s">
        <v>17</v>
      </c>
    </row>
    <row r="493" spans="1:10" ht="75" x14ac:dyDescent="0.3">
      <c r="A493" s="9">
        <v>453</v>
      </c>
      <c r="B493" s="9" t="s">
        <v>2021</v>
      </c>
      <c r="C493" s="30" t="s">
        <v>2144</v>
      </c>
      <c r="D493" s="1" t="s">
        <v>1052</v>
      </c>
      <c r="E493" s="3" t="s">
        <v>12</v>
      </c>
      <c r="F493" s="4" t="s">
        <v>222</v>
      </c>
      <c r="G493" s="4" t="s">
        <v>4</v>
      </c>
      <c r="H493" s="4" t="s">
        <v>907</v>
      </c>
      <c r="I493" s="4" t="s">
        <v>2145</v>
      </c>
      <c r="J493" s="4" t="s">
        <v>17</v>
      </c>
    </row>
    <row r="494" spans="1:10" ht="75" x14ac:dyDescent="0.3">
      <c r="A494" s="9">
        <v>454</v>
      </c>
      <c r="B494" s="9" t="s">
        <v>2021</v>
      </c>
      <c r="C494" s="30" t="s">
        <v>2146</v>
      </c>
      <c r="D494" s="1" t="s">
        <v>1052</v>
      </c>
      <c r="E494" s="3" t="s">
        <v>12</v>
      </c>
      <c r="F494" s="4" t="s">
        <v>222</v>
      </c>
      <c r="G494" s="4" t="s">
        <v>4</v>
      </c>
      <c r="H494" s="4" t="s">
        <v>907</v>
      </c>
      <c r="I494" s="4" t="s">
        <v>1053</v>
      </c>
      <c r="J494" s="4" t="s">
        <v>17</v>
      </c>
    </row>
    <row r="495" spans="1:10" ht="75" x14ac:dyDescent="0.3">
      <c r="A495" s="9">
        <v>455</v>
      </c>
      <c r="B495" s="9" t="s">
        <v>2021</v>
      </c>
      <c r="C495" s="30" t="s">
        <v>2147</v>
      </c>
      <c r="D495" s="1" t="s">
        <v>1052</v>
      </c>
      <c r="E495" s="3" t="s">
        <v>12</v>
      </c>
      <c r="F495" s="4" t="s">
        <v>222</v>
      </c>
      <c r="G495" s="4" t="s">
        <v>4</v>
      </c>
      <c r="H495" s="4" t="s">
        <v>907</v>
      </c>
      <c r="I495" s="4" t="s">
        <v>2148</v>
      </c>
      <c r="J495" s="4" t="s">
        <v>17</v>
      </c>
    </row>
    <row r="496" spans="1:10" ht="75" x14ac:dyDescent="0.3">
      <c r="A496" s="9">
        <v>456</v>
      </c>
      <c r="B496" s="9" t="s">
        <v>2021</v>
      </c>
      <c r="C496" s="30" t="s">
        <v>2149</v>
      </c>
      <c r="D496" s="1" t="s">
        <v>1052</v>
      </c>
      <c r="E496" s="3" t="s">
        <v>12</v>
      </c>
      <c r="F496" s="4" t="s">
        <v>222</v>
      </c>
      <c r="G496" s="4" t="s">
        <v>4</v>
      </c>
      <c r="H496" s="4" t="s">
        <v>907</v>
      </c>
      <c r="I496" s="4" t="s">
        <v>2150</v>
      </c>
      <c r="J496" s="4" t="s">
        <v>17</v>
      </c>
    </row>
    <row r="497" spans="1:10" ht="56.25" x14ac:dyDescent="0.3">
      <c r="A497" s="9">
        <v>457</v>
      </c>
      <c r="B497" s="9" t="s">
        <v>2021</v>
      </c>
      <c r="C497" s="30" t="s">
        <v>2151</v>
      </c>
      <c r="D497" s="1" t="s">
        <v>1052</v>
      </c>
      <c r="E497" s="3" t="s">
        <v>12</v>
      </c>
      <c r="F497" s="4" t="s">
        <v>222</v>
      </c>
      <c r="G497" s="4" t="s">
        <v>4</v>
      </c>
      <c r="H497" s="4" t="s">
        <v>907</v>
      </c>
      <c r="I497" s="4" t="s">
        <v>2152</v>
      </c>
      <c r="J497" s="4" t="s">
        <v>17</v>
      </c>
    </row>
    <row r="498" spans="1:10" ht="75" x14ac:dyDescent="0.3">
      <c r="A498" s="9">
        <v>458</v>
      </c>
      <c r="B498" s="9" t="s">
        <v>2021</v>
      </c>
      <c r="C498" s="30" t="s">
        <v>2153</v>
      </c>
      <c r="D498" s="1" t="s">
        <v>1052</v>
      </c>
      <c r="E498" s="3" t="s">
        <v>12</v>
      </c>
      <c r="F498" s="4" t="s">
        <v>222</v>
      </c>
      <c r="G498" s="4" t="s">
        <v>4</v>
      </c>
      <c r="H498" s="4" t="s">
        <v>907</v>
      </c>
      <c r="I498" s="4" t="s">
        <v>2154</v>
      </c>
      <c r="J498" s="4" t="s">
        <v>17</v>
      </c>
    </row>
    <row r="499" spans="1:10" ht="56.25" x14ac:dyDescent="0.3">
      <c r="A499" s="9">
        <v>459</v>
      </c>
      <c r="B499" s="9" t="s">
        <v>2021</v>
      </c>
      <c r="C499" s="30" t="s">
        <v>2155</v>
      </c>
      <c r="D499" s="1" t="s">
        <v>1052</v>
      </c>
      <c r="E499" s="3" t="s">
        <v>12</v>
      </c>
      <c r="F499" s="4" t="s">
        <v>222</v>
      </c>
      <c r="G499" s="4" t="s">
        <v>4</v>
      </c>
      <c r="H499" s="4" t="s">
        <v>907</v>
      </c>
      <c r="I499" s="4" t="s">
        <v>1053</v>
      </c>
      <c r="J499" s="4" t="s">
        <v>17</v>
      </c>
    </row>
    <row r="500" spans="1:10" ht="56.25" x14ac:dyDescent="0.3">
      <c r="A500" s="9">
        <v>460</v>
      </c>
      <c r="B500" s="9" t="s">
        <v>2021</v>
      </c>
      <c r="C500" s="30" t="s">
        <v>2156</v>
      </c>
      <c r="D500" s="1" t="s">
        <v>1052</v>
      </c>
      <c r="E500" s="3" t="s">
        <v>12</v>
      </c>
      <c r="F500" s="4" t="s">
        <v>222</v>
      </c>
      <c r="G500" s="4" t="s">
        <v>4</v>
      </c>
      <c r="H500" s="4" t="s">
        <v>907</v>
      </c>
      <c r="I500" s="4" t="s">
        <v>2067</v>
      </c>
      <c r="J500" s="4" t="s">
        <v>17</v>
      </c>
    </row>
    <row r="501" spans="1:10" ht="75" x14ac:dyDescent="0.3">
      <c r="A501" s="9">
        <v>461</v>
      </c>
      <c r="B501" s="9" t="s">
        <v>2021</v>
      </c>
      <c r="C501" s="30" t="s">
        <v>2157</v>
      </c>
      <c r="D501" s="1" t="s">
        <v>1052</v>
      </c>
      <c r="E501" s="3" t="s">
        <v>12</v>
      </c>
      <c r="F501" s="4" t="s">
        <v>222</v>
      </c>
      <c r="G501" s="4" t="s">
        <v>4</v>
      </c>
      <c r="H501" s="4" t="s">
        <v>907</v>
      </c>
      <c r="I501" s="4" t="s">
        <v>2158</v>
      </c>
      <c r="J501" s="4" t="s">
        <v>17</v>
      </c>
    </row>
    <row r="502" spans="1:10" ht="75" x14ac:dyDescent="0.3">
      <c r="A502" s="9">
        <v>462</v>
      </c>
      <c r="B502" s="9" t="s">
        <v>2021</v>
      </c>
      <c r="C502" s="30" t="s">
        <v>2159</v>
      </c>
      <c r="D502" s="1" t="s">
        <v>1052</v>
      </c>
      <c r="E502" s="3" t="s">
        <v>12</v>
      </c>
      <c r="F502" s="4" t="s">
        <v>222</v>
      </c>
      <c r="G502" s="4" t="s">
        <v>4</v>
      </c>
      <c r="H502" s="4" t="s">
        <v>907</v>
      </c>
      <c r="I502" s="4" t="s">
        <v>2160</v>
      </c>
      <c r="J502" s="4" t="s">
        <v>17</v>
      </c>
    </row>
    <row r="503" spans="1:10" ht="56.25" x14ac:dyDescent="0.3">
      <c r="A503" s="9">
        <v>463</v>
      </c>
      <c r="B503" s="9" t="s">
        <v>2021</v>
      </c>
      <c r="C503" s="30" t="s">
        <v>2161</v>
      </c>
      <c r="D503" s="1" t="s">
        <v>1052</v>
      </c>
      <c r="E503" s="3" t="s">
        <v>12</v>
      </c>
      <c r="F503" s="4" t="s">
        <v>222</v>
      </c>
      <c r="G503" s="4" t="s">
        <v>4</v>
      </c>
      <c r="H503" s="4" t="s">
        <v>907</v>
      </c>
      <c r="I503" s="4" t="s">
        <v>2042</v>
      </c>
      <c r="J503" s="4" t="s">
        <v>17</v>
      </c>
    </row>
    <row r="504" spans="1:10" ht="56.25" x14ac:dyDescent="0.3">
      <c r="A504" s="9">
        <v>464</v>
      </c>
      <c r="B504" s="9" t="s">
        <v>2021</v>
      </c>
      <c r="C504" s="30" t="s">
        <v>2162</v>
      </c>
      <c r="D504" s="1" t="s">
        <v>1052</v>
      </c>
      <c r="E504" s="3" t="s">
        <v>12</v>
      </c>
      <c r="F504" s="4" t="s">
        <v>222</v>
      </c>
      <c r="G504" s="4" t="s">
        <v>4</v>
      </c>
      <c r="H504" s="4" t="s">
        <v>907</v>
      </c>
      <c r="I504" s="4" t="s">
        <v>2163</v>
      </c>
      <c r="J504" s="4" t="s">
        <v>17</v>
      </c>
    </row>
    <row r="505" spans="1:10" ht="56.25" x14ac:dyDescent="0.3">
      <c r="A505" s="9">
        <v>465</v>
      </c>
      <c r="B505" s="9" t="s">
        <v>2021</v>
      </c>
      <c r="C505" s="30" t="s">
        <v>2164</v>
      </c>
      <c r="D505" s="1" t="s">
        <v>1052</v>
      </c>
      <c r="E505" s="3" t="s">
        <v>12</v>
      </c>
      <c r="F505" s="4" t="s">
        <v>222</v>
      </c>
      <c r="G505" s="4" t="s">
        <v>4</v>
      </c>
      <c r="H505" s="4" t="s">
        <v>907</v>
      </c>
      <c r="I505" s="4" t="s">
        <v>2165</v>
      </c>
      <c r="J505" s="4" t="s">
        <v>17</v>
      </c>
    </row>
    <row r="506" spans="1:10" ht="75" x14ac:dyDescent="0.3">
      <c r="A506" s="9">
        <v>466</v>
      </c>
      <c r="B506" s="9" t="s">
        <v>2021</v>
      </c>
      <c r="C506" s="30" t="s">
        <v>2166</v>
      </c>
      <c r="D506" s="1" t="s">
        <v>1052</v>
      </c>
      <c r="E506" s="3" t="s">
        <v>12</v>
      </c>
      <c r="F506" s="4" t="s">
        <v>222</v>
      </c>
      <c r="G506" s="4" t="s">
        <v>4</v>
      </c>
      <c r="H506" s="4" t="s">
        <v>907</v>
      </c>
      <c r="I506" s="4" t="s">
        <v>2167</v>
      </c>
      <c r="J506" s="4" t="s">
        <v>17</v>
      </c>
    </row>
    <row r="507" spans="1:10" ht="56.25" x14ac:dyDescent="0.3">
      <c r="A507" s="9">
        <v>467</v>
      </c>
      <c r="B507" s="9" t="s">
        <v>2021</v>
      </c>
      <c r="C507" s="30" t="s">
        <v>2168</v>
      </c>
      <c r="D507" s="1" t="s">
        <v>1052</v>
      </c>
      <c r="E507" s="3" t="s">
        <v>12</v>
      </c>
      <c r="F507" s="4" t="s">
        <v>222</v>
      </c>
      <c r="G507" s="4" t="s">
        <v>4</v>
      </c>
      <c r="H507" s="4" t="s">
        <v>907</v>
      </c>
      <c r="I507" s="4" t="s">
        <v>2169</v>
      </c>
      <c r="J507" s="4" t="s">
        <v>17</v>
      </c>
    </row>
    <row r="508" spans="1:10" ht="75" x14ac:dyDescent="0.3">
      <c r="A508" s="9">
        <v>468</v>
      </c>
      <c r="B508" s="9" t="s">
        <v>2021</v>
      </c>
      <c r="C508" s="30" t="s">
        <v>2170</v>
      </c>
      <c r="D508" s="1" t="s">
        <v>1052</v>
      </c>
      <c r="E508" s="3" t="s">
        <v>12</v>
      </c>
      <c r="F508" s="4" t="s">
        <v>222</v>
      </c>
      <c r="G508" s="4" t="s">
        <v>4</v>
      </c>
      <c r="H508" s="4" t="s">
        <v>907</v>
      </c>
      <c r="I508" s="4" t="s">
        <v>1061</v>
      </c>
      <c r="J508" s="4" t="s">
        <v>17</v>
      </c>
    </row>
    <row r="509" spans="1:10" ht="56.25" x14ac:dyDescent="0.3">
      <c r="A509" s="9">
        <v>469</v>
      </c>
      <c r="B509" s="9" t="s">
        <v>2021</v>
      </c>
      <c r="C509" s="30" t="s">
        <v>2171</v>
      </c>
      <c r="D509" s="1" t="s">
        <v>1052</v>
      </c>
      <c r="E509" s="3" t="s">
        <v>12</v>
      </c>
      <c r="F509" s="4" t="s">
        <v>222</v>
      </c>
      <c r="G509" s="4" t="s">
        <v>4</v>
      </c>
      <c r="H509" s="4" t="s">
        <v>907</v>
      </c>
      <c r="I509" s="4" t="s">
        <v>2172</v>
      </c>
      <c r="J509" s="4" t="s">
        <v>17</v>
      </c>
    </row>
    <row r="510" spans="1:10" ht="56.25" x14ac:dyDescent="0.3">
      <c r="A510" s="9">
        <v>470</v>
      </c>
      <c r="B510" s="9" t="s">
        <v>2021</v>
      </c>
      <c r="C510" s="30" t="s">
        <v>2173</v>
      </c>
      <c r="D510" s="1" t="s">
        <v>1052</v>
      </c>
      <c r="E510" s="3" t="s">
        <v>12</v>
      </c>
      <c r="F510" s="4" t="s">
        <v>222</v>
      </c>
      <c r="G510" s="4" t="s">
        <v>4</v>
      </c>
      <c r="H510" s="4" t="s">
        <v>907</v>
      </c>
      <c r="I510" s="4" t="s">
        <v>1053</v>
      </c>
      <c r="J510" s="4" t="s">
        <v>17</v>
      </c>
    </row>
    <row r="511" spans="1:10" ht="75" x14ac:dyDescent="0.3">
      <c r="A511" s="9">
        <v>471</v>
      </c>
      <c r="B511" s="9" t="s">
        <v>2021</v>
      </c>
      <c r="C511" s="30" t="s">
        <v>2174</v>
      </c>
      <c r="D511" s="1" t="s">
        <v>1052</v>
      </c>
      <c r="E511" s="3" t="s">
        <v>12</v>
      </c>
      <c r="F511" s="4" t="s">
        <v>222</v>
      </c>
      <c r="G511" s="4" t="s">
        <v>4</v>
      </c>
      <c r="H511" s="4" t="s">
        <v>907</v>
      </c>
      <c r="I511" s="4" t="s">
        <v>2175</v>
      </c>
      <c r="J511" s="4" t="s">
        <v>17</v>
      </c>
    </row>
    <row r="512" spans="1:10" ht="75" x14ac:dyDescent="0.3">
      <c r="A512" s="9">
        <v>472</v>
      </c>
      <c r="B512" s="9" t="s">
        <v>2021</v>
      </c>
      <c r="C512" s="30" t="s">
        <v>2176</v>
      </c>
      <c r="D512" s="1" t="s">
        <v>1052</v>
      </c>
      <c r="E512" s="3" t="s">
        <v>12</v>
      </c>
      <c r="F512" s="4" t="s">
        <v>222</v>
      </c>
      <c r="G512" s="4" t="s">
        <v>4</v>
      </c>
      <c r="H512" s="4" t="s">
        <v>907</v>
      </c>
      <c r="I512" s="4" t="s">
        <v>1061</v>
      </c>
      <c r="J512" s="4" t="s">
        <v>17</v>
      </c>
    </row>
    <row r="513" spans="1:10" ht="75" x14ac:dyDescent="0.3">
      <c r="A513" s="9">
        <v>473</v>
      </c>
      <c r="B513" s="9" t="s">
        <v>2021</v>
      </c>
      <c r="C513" s="30" t="s">
        <v>2177</v>
      </c>
      <c r="D513" s="1" t="s">
        <v>1052</v>
      </c>
      <c r="E513" s="3" t="s">
        <v>12</v>
      </c>
      <c r="F513" s="4" t="s">
        <v>222</v>
      </c>
      <c r="G513" s="4" t="s">
        <v>4</v>
      </c>
      <c r="H513" s="4" t="s">
        <v>907</v>
      </c>
      <c r="I513" s="4" t="s">
        <v>2178</v>
      </c>
      <c r="J513" s="4" t="s">
        <v>17</v>
      </c>
    </row>
    <row r="514" spans="1:10" ht="56.25" x14ac:dyDescent="0.3">
      <c r="A514" s="9">
        <v>474</v>
      </c>
      <c r="B514" s="9" t="s">
        <v>2021</v>
      </c>
      <c r="C514" s="30" t="s">
        <v>2179</v>
      </c>
      <c r="D514" s="1" t="s">
        <v>1052</v>
      </c>
      <c r="E514" s="3" t="s">
        <v>12</v>
      </c>
      <c r="F514" s="4" t="s">
        <v>222</v>
      </c>
      <c r="G514" s="4" t="s">
        <v>4</v>
      </c>
      <c r="H514" s="4" t="s">
        <v>907</v>
      </c>
      <c r="I514" s="4" t="s">
        <v>1061</v>
      </c>
      <c r="J514" s="4" t="s">
        <v>17</v>
      </c>
    </row>
    <row r="515" spans="1:10" ht="56.25" x14ac:dyDescent="0.3">
      <c r="A515" s="9">
        <v>475</v>
      </c>
      <c r="B515" s="9" t="s">
        <v>2021</v>
      </c>
      <c r="C515" s="30" t="s">
        <v>2180</v>
      </c>
      <c r="D515" s="1" t="s">
        <v>1052</v>
      </c>
      <c r="E515" s="3" t="s">
        <v>12</v>
      </c>
      <c r="F515" s="4" t="s">
        <v>222</v>
      </c>
      <c r="G515" s="4" t="s">
        <v>4</v>
      </c>
      <c r="H515" s="4" t="s">
        <v>907</v>
      </c>
      <c r="I515" s="4" t="s">
        <v>2152</v>
      </c>
      <c r="J515" s="4" t="s">
        <v>17</v>
      </c>
    </row>
    <row r="516" spans="1:10" ht="56.25" x14ac:dyDescent="0.3">
      <c r="A516" s="9">
        <v>476</v>
      </c>
      <c r="B516" s="9" t="s">
        <v>2021</v>
      </c>
      <c r="C516" s="30" t="s">
        <v>2181</v>
      </c>
      <c r="D516" s="1" t="s">
        <v>1052</v>
      </c>
      <c r="E516" s="3" t="s">
        <v>12</v>
      </c>
      <c r="F516" s="4" t="s">
        <v>222</v>
      </c>
      <c r="G516" s="4" t="s">
        <v>4</v>
      </c>
      <c r="H516" s="4" t="s">
        <v>907</v>
      </c>
      <c r="I516" s="4" t="s">
        <v>2038</v>
      </c>
      <c r="J516" s="4" t="s">
        <v>17</v>
      </c>
    </row>
    <row r="517" spans="1:10" ht="56.25" x14ac:dyDescent="0.3">
      <c r="A517" s="9">
        <v>477</v>
      </c>
      <c r="B517" s="9" t="s">
        <v>2021</v>
      </c>
      <c r="C517" s="30" t="s">
        <v>2182</v>
      </c>
      <c r="D517" s="1" t="s">
        <v>1052</v>
      </c>
      <c r="E517" s="3" t="s">
        <v>12</v>
      </c>
      <c r="F517" s="4" t="s">
        <v>222</v>
      </c>
      <c r="G517" s="4" t="s">
        <v>4</v>
      </c>
      <c r="H517" s="4" t="s">
        <v>907</v>
      </c>
      <c r="I517" s="4" t="s">
        <v>1053</v>
      </c>
      <c r="J517" s="4" t="s">
        <v>17</v>
      </c>
    </row>
    <row r="518" spans="1:10" ht="56.25" x14ac:dyDescent="0.3">
      <c r="A518" s="9">
        <v>478</v>
      </c>
      <c r="B518" s="9" t="s">
        <v>2021</v>
      </c>
      <c r="C518" s="30" t="s">
        <v>2183</v>
      </c>
      <c r="D518" s="1" t="s">
        <v>1052</v>
      </c>
      <c r="E518" s="3" t="s">
        <v>12</v>
      </c>
      <c r="F518" s="4" t="s">
        <v>222</v>
      </c>
      <c r="G518" s="4" t="s">
        <v>4</v>
      </c>
      <c r="H518" s="4" t="s">
        <v>907</v>
      </c>
      <c r="I518" s="4" t="s">
        <v>1061</v>
      </c>
      <c r="J518" s="4" t="s">
        <v>17</v>
      </c>
    </row>
    <row r="519" spans="1:10" ht="75" x14ac:dyDescent="0.3">
      <c r="A519" s="9">
        <v>479</v>
      </c>
      <c r="B519" s="9" t="s">
        <v>2021</v>
      </c>
      <c r="C519" s="30" t="s">
        <v>2184</v>
      </c>
      <c r="D519" s="1" t="s">
        <v>1052</v>
      </c>
      <c r="E519" s="3" t="s">
        <v>12</v>
      </c>
      <c r="F519" s="4" t="s">
        <v>222</v>
      </c>
      <c r="G519" s="4" t="s">
        <v>4</v>
      </c>
      <c r="H519" s="4" t="s">
        <v>907</v>
      </c>
      <c r="I519" s="4" t="s">
        <v>2042</v>
      </c>
      <c r="J519" s="4" t="s">
        <v>17</v>
      </c>
    </row>
    <row r="520" spans="1:10" ht="56.25" x14ac:dyDescent="0.3">
      <c r="A520" s="9">
        <v>480</v>
      </c>
      <c r="B520" s="9" t="s">
        <v>2021</v>
      </c>
      <c r="C520" s="30" t="s">
        <v>2185</v>
      </c>
      <c r="D520" s="1" t="s">
        <v>1052</v>
      </c>
      <c r="E520" s="3" t="s">
        <v>12</v>
      </c>
      <c r="F520" s="4" t="s">
        <v>222</v>
      </c>
      <c r="G520" s="4" t="s">
        <v>4</v>
      </c>
      <c r="H520" s="4" t="s">
        <v>907</v>
      </c>
      <c r="I520" s="4" t="s">
        <v>2186</v>
      </c>
      <c r="J520" s="4" t="s">
        <v>17</v>
      </c>
    </row>
    <row r="521" spans="1:10" ht="56.25" x14ac:dyDescent="0.3">
      <c r="A521" s="9">
        <v>481</v>
      </c>
      <c r="B521" s="9" t="s">
        <v>2021</v>
      </c>
      <c r="C521" s="30" t="s">
        <v>2187</v>
      </c>
      <c r="D521" s="1" t="s">
        <v>1052</v>
      </c>
      <c r="E521" s="3" t="s">
        <v>12</v>
      </c>
      <c r="F521" s="4" t="s">
        <v>222</v>
      </c>
      <c r="G521" s="4" t="s">
        <v>4</v>
      </c>
      <c r="H521" s="4" t="s">
        <v>907</v>
      </c>
      <c r="I521" s="4" t="s">
        <v>2148</v>
      </c>
      <c r="J521" s="4" t="s">
        <v>17</v>
      </c>
    </row>
    <row r="522" spans="1:10" ht="75" x14ac:dyDescent="0.3">
      <c r="A522" s="9">
        <v>482</v>
      </c>
      <c r="B522" s="9" t="s">
        <v>2021</v>
      </c>
      <c r="C522" s="30" t="s">
        <v>2188</v>
      </c>
      <c r="D522" s="1" t="s">
        <v>1052</v>
      </c>
      <c r="E522" s="3" t="s">
        <v>12</v>
      </c>
      <c r="F522" s="4" t="s">
        <v>222</v>
      </c>
      <c r="G522" s="4" t="s">
        <v>4</v>
      </c>
      <c r="H522" s="4" t="s">
        <v>907</v>
      </c>
      <c r="I522" s="4" t="s">
        <v>2169</v>
      </c>
      <c r="J522" s="4" t="s">
        <v>17</v>
      </c>
    </row>
    <row r="523" spans="1:10" ht="56.25" x14ac:dyDescent="0.3">
      <c r="A523" s="9">
        <v>483</v>
      </c>
      <c r="B523" s="9" t="s">
        <v>2021</v>
      </c>
      <c r="C523" s="30" t="s">
        <v>2189</v>
      </c>
      <c r="D523" s="1" t="s">
        <v>1052</v>
      </c>
      <c r="E523" s="3" t="s">
        <v>12</v>
      </c>
      <c r="F523" s="4" t="s">
        <v>222</v>
      </c>
      <c r="G523" s="4" t="s">
        <v>4</v>
      </c>
      <c r="H523" s="4" t="s">
        <v>907</v>
      </c>
      <c r="I523" s="4" t="s">
        <v>2148</v>
      </c>
      <c r="J523" s="4" t="s">
        <v>17</v>
      </c>
    </row>
    <row r="524" spans="1:10" ht="75" x14ac:dyDescent="0.3">
      <c r="A524" s="9">
        <v>484</v>
      </c>
      <c r="B524" s="9" t="s">
        <v>2021</v>
      </c>
      <c r="C524" s="30" t="s">
        <v>2190</v>
      </c>
      <c r="D524" s="1" t="s">
        <v>1052</v>
      </c>
      <c r="E524" s="3" t="s">
        <v>12</v>
      </c>
      <c r="F524" s="4" t="s">
        <v>222</v>
      </c>
      <c r="G524" s="4" t="s">
        <v>4</v>
      </c>
      <c r="H524" s="4" t="s">
        <v>907</v>
      </c>
      <c r="I524" s="4" t="s">
        <v>1061</v>
      </c>
      <c r="J524" s="4" t="s">
        <v>17</v>
      </c>
    </row>
    <row r="525" spans="1:10" ht="75" x14ac:dyDescent="0.3">
      <c r="A525" s="9">
        <v>485</v>
      </c>
      <c r="B525" s="9" t="s">
        <v>2021</v>
      </c>
      <c r="C525" s="30" t="s">
        <v>2191</v>
      </c>
      <c r="D525" s="1" t="s">
        <v>1052</v>
      </c>
      <c r="E525" s="3" t="s">
        <v>12</v>
      </c>
      <c r="F525" s="4" t="s">
        <v>222</v>
      </c>
      <c r="G525" s="4" t="s">
        <v>4</v>
      </c>
      <c r="H525" s="4" t="s">
        <v>907</v>
      </c>
      <c r="I525" s="4" t="s">
        <v>1053</v>
      </c>
      <c r="J525" s="4" t="s">
        <v>17</v>
      </c>
    </row>
    <row r="526" spans="1:10" ht="75" x14ac:dyDescent="0.3">
      <c r="A526" s="9">
        <v>486</v>
      </c>
      <c r="B526" s="9" t="s">
        <v>2021</v>
      </c>
      <c r="C526" s="30" t="s">
        <v>2192</v>
      </c>
      <c r="D526" s="1" t="s">
        <v>1052</v>
      </c>
      <c r="E526" s="3" t="s">
        <v>12</v>
      </c>
      <c r="F526" s="4" t="s">
        <v>222</v>
      </c>
      <c r="G526" s="4" t="s">
        <v>4</v>
      </c>
      <c r="H526" s="4" t="s">
        <v>907</v>
      </c>
      <c r="I526" s="4" t="s">
        <v>2023</v>
      </c>
      <c r="J526" s="4" t="s">
        <v>17</v>
      </c>
    </row>
    <row r="527" spans="1:10" ht="75" x14ac:dyDescent="0.3">
      <c r="A527" s="9">
        <v>487</v>
      </c>
      <c r="B527" s="9" t="s">
        <v>2021</v>
      </c>
      <c r="C527" s="30" t="s">
        <v>2193</v>
      </c>
      <c r="D527" s="1" t="s">
        <v>1052</v>
      </c>
      <c r="E527" s="3" t="s">
        <v>12</v>
      </c>
      <c r="F527" s="4" t="s">
        <v>222</v>
      </c>
      <c r="G527" s="4" t="s">
        <v>4</v>
      </c>
      <c r="H527" s="4" t="s">
        <v>907</v>
      </c>
      <c r="I527" s="4" t="s">
        <v>2112</v>
      </c>
      <c r="J527" s="4" t="s">
        <v>17</v>
      </c>
    </row>
    <row r="528" spans="1:10" ht="75" x14ac:dyDescent="0.3">
      <c r="A528" s="9">
        <v>488</v>
      </c>
      <c r="B528" s="9" t="s">
        <v>2021</v>
      </c>
      <c r="C528" s="30" t="s">
        <v>2194</v>
      </c>
      <c r="D528" s="1" t="s">
        <v>1052</v>
      </c>
      <c r="E528" s="3" t="s">
        <v>12</v>
      </c>
      <c r="F528" s="4" t="s">
        <v>222</v>
      </c>
      <c r="G528" s="4" t="s">
        <v>4</v>
      </c>
      <c r="H528" s="4" t="s">
        <v>907</v>
      </c>
      <c r="I528" s="4" t="s">
        <v>2195</v>
      </c>
      <c r="J528" s="4" t="s">
        <v>17</v>
      </c>
    </row>
    <row r="529" spans="1:10" ht="75" x14ac:dyDescent="0.3">
      <c r="A529" s="9">
        <v>489</v>
      </c>
      <c r="B529" s="9" t="s">
        <v>2021</v>
      </c>
      <c r="C529" s="30" t="s">
        <v>2196</v>
      </c>
      <c r="D529" s="1" t="s">
        <v>1052</v>
      </c>
      <c r="E529" s="3" t="s">
        <v>12</v>
      </c>
      <c r="F529" s="4" t="s">
        <v>222</v>
      </c>
      <c r="G529" s="4" t="s">
        <v>4</v>
      </c>
      <c r="H529" s="4" t="s">
        <v>907</v>
      </c>
      <c r="I529" s="4" t="s">
        <v>2112</v>
      </c>
      <c r="J529" s="4" t="s">
        <v>17</v>
      </c>
    </row>
    <row r="530" spans="1:10" ht="75" x14ac:dyDescent="0.3">
      <c r="A530" s="9">
        <v>490</v>
      </c>
      <c r="B530" s="9" t="s">
        <v>2021</v>
      </c>
      <c r="C530" s="30" t="s">
        <v>2197</v>
      </c>
      <c r="D530" s="1" t="s">
        <v>1052</v>
      </c>
      <c r="E530" s="3" t="s">
        <v>12</v>
      </c>
      <c r="F530" s="4" t="s">
        <v>222</v>
      </c>
      <c r="G530" s="4" t="s">
        <v>4</v>
      </c>
      <c r="H530" s="4" t="s">
        <v>907</v>
      </c>
      <c r="I530" s="4" t="s">
        <v>1053</v>
      </c>
      <c r="J530" s="4" t="s">
        <v>17</v>
      </c>
    </row>
    <row r="531" spans="1:10" ht="75" x14ac:dyDescent="0.3">
      <c r="A531" s="9">
        <v>491</v>
      </c>
      <c r="B531" s="9" t="s">
        <v>2021</v>
      </c>
      <c r="C531" s="30" t="s">
        <v>2198</v>
      </c>
      <c r="D531" s="1" t="s">
        <v>1052</v>
      </c>
      <c r="E531" s="3" t="s">
        <v>12</v>
      </c>
      <c r="F531" s="4" t="s">
        <v>222</v>
      </c>
      <c r="G531" s="4" t="s">
        <v>4</v>
      </c>
      <c r="H531" s="4" t="s">
        <v>907</v>
      </c>
      <c r="I531" s="4" t="s">
        <v>1057</v>
      </c>
      <c r="J531" s="4" t="s">
        <v>17</v>
      </c>
    </row>
    <row r="532" spans="1:10" ht="75" x14ac:dyDescent="0.3">
      <c r="A532" s="9">
        <v>492</v>
      </c>
      <c r="B532" s="9" t="s">
        <v>2021</v>
      </c>
      <c r="C532" s="30" t="s">
        <v>2199</v>
      </c>
      <c r="D532" s="1" t="s">
        <v>1052</v>
      </c>
      <c r="E532" s="3" t="s">
        <v>12</v>
      </c>
      <c r="F532" s="4" t="s">
        <v>222</v>
      </c>
      <c r="G532" s="4" t="s">
        <v>4</v>
      </c>
      <c r="H532" s="4" t="s">
        <v>907</v>
      </c>
      <c r="I532" s="4" t="s">
        <v>2200</v>
      </c>
      <c r="J532" s="4" t="s">
        <v>17</v>
      </c>
    </row>
    <row r="533" spans="1:10" ht="75" x14ac:dyDescent="0.3">
      <c r="A533" s="9">
        <v>493</v>
      </c>
      <c r="B533" s="9" t="s">
        <v>2021</v>
      </c>
      <c r="C533" s="30" t="s">
        <v>2201</v>
      </c>
      <c r="D533" s="1" t="s">
        <v>1052</v>
      </c>
      <c r="E533" s="3" t="s">
        <v>12</v>
      </c>
      <c r="F533" s="4" t="s">
        <v>222</v>
      </c>
      <c r="G533" s="4" t="s">
        <v>4</v>
      </c>
      <c r="H533" s="4" t="s">
        <v>907</v>
      </c>
      <c r="I533" s="4" t="s">
        <v>2202</v>
      </c>
      <c r="J533" s="4" t="s">
        <v>17</v>
      </c>
    </row>
    <row r="534" spans="1:10" ht="75" x14ac:dyDescent="0.3">
      <c r="A534" s="9">
        <v>494</v>
      </c>
      <c r="B534" s="9" t="s">
        <v>2021</v>
      </c>
      <c r="C534" s="30" t="s">
        <v>2203</v>
      </c>
      <c r="D534" s="1" t="s">
        <v>1052</v>
      </c>
      <c r="E534" s="3" t="s">
        <v>12</v>
      </c>
      <c r="F534" s="4" t="s">
        <v>222</v>
      </c>
      <c r="G534" s="4" t="s">
        <v>4</v>
      </c>
      <c r="H534" s="4" t="s">
        <v>907</v>
      </c>
      <c r="I534" s="4" t="s">
        <v>1053</v>
      </c>
      <c r="J534" s="4" t="s">
        <v>17</v>
      </c>
    </row>
    <row r="535" spans="1:10" ht="75" x14ac:dyDescent="0.3">
      <c r="A535" s="9">
        <v>495</v>
      </c>
      <c r="B535" s="9" t="s">
        <v>2021</v>
      </c>
      <c r="C535" s="30" t="s">
        <v>2204</v>
      </c>
      <c r="D535" s="1" t="s">
        <v>1052</v>
      </c>
      <c r="E535" s="3" t="s">
        <v>12</v>
      </c>
      <c r="F535" s="4" t="s">
        <v>222</v>
      </c>
      <c r="G535" s="4" t="s">
        <v>4</v>
      </c>
      <c r="H535" s="4" t="s">
        <v>907</v>
      </c>
      <c r="I535" s="4" t="s">
        <v>2205</v>
      </c>
      <c r="J535" s="4" t="s">
        <v>17</v>
      </c>
    </row>
    <row r="536" spans="1:10" ht="56.25" x14ac:dyDescent="0.3">
      <c r="A536" s="9">
        <v>496</v>
      </c>
      <c r="B536" s="9" t="s">
        <v>2021</v>
      </c>
      <c r="C536" s="30" t="s">
        <v>2206</v>
      </c>
      <c r="D536" s="1" t="s">
        <v>1052</v>
      </c>
      <c r="E536" s="3" t="s">
        <v>12</v>
      </c>
      <c r="F536" s="4" t="s">
        <v>222</v>
      </c>
      <c r="G536" s="4" t="s">
        <v>4</v>
      </c>
      <c r="H536" s="4" t="s">
        <v>907</v>
      </c>
      <c r="I536" s="4" t="s">
        <v>594</v>
      </c>
      <c r="J536" s="4" t="s">
        <v>17</v>
      </c>
    </row>
    <row r="537" spans="1:10" ht="75" x14ac:dyDescent="0.3">
      <c r="A537" s="9">
        <v>497</v>
      </c>
      <c r="B537" s="9" t="s">
        <v>2021</v>
      </c>
      <c r="C537" s="30" t="s">
        <v>2207</v>
      </c>
      <c r="D537" s="1" t="s">
        <v>1052</v>
      </c>
      <c r="E537" s="3" t="s">
        <v>12</v>
      </c>
      <c r="F537" s="4" t="s">
        <v>222</v>
      </c>
      <c r="G537" s="4" t="s">
        <v>4</v>
      </c>
      <c r="H537" s="4" t="s">
        <v>907</v>
      </c>
      <c r="I537" s="4" t="s">
        <v>2208</v>
      </c>
      <c r="J537" s="4" t="s">
        <v>17</v>
      </c>
    </row>
    <row r="538" spans="1:10" ht="75" x14ac:dyDescent="0.3">
      <c r="A538" s="9">
        <v>498</v>
      </c>
      <c r="B538" s="9" t="s">
        <v>2021</v>
      </c>
      <c r="C538" s="30" t="s">
        <v>2209</v>
      </c>
      <c r="D538" s="1" t="s">
        <v>1052</v>
      </c>
      <c r="E538" s="3" t="s">
        <v>12</v>
      </c>
      <c r="F538" s="4" t="s">
        <v>222</v>
      </c>
      <c r="G538" s="4" t="s">
        <v>4</v>
      </c>
      <c r="H538" s="4" t="s">
        <v>907</v>
      </c>
      <c r="I538" s="4" t="s">
        <v>1057</v>
      </c>
      <c r="J538" s="4" t="s">
        <v>17</v>
      </c>
    </row>
    <row r="539" spans="1:10" ht="75" x14ac:dyDescent="0.3">
      <c r="A539" s="9">
        <v>499</v>
      </c>
      <c r="B539" s="9" t="s">
        <v>2021</v>
      </c>
      <c r="C539" s="30" t="s">
        <v>2210</v>
      </c>
      <c r="D539" s="1" t="s">
        <v>1052</v>
      </c>
      <c r="E539" s="3" t="s">
        <v>12</v>
      </c>
      <c r="F539" s="4" t="s">
        <v>222</v>
      </c>
      <c r="G539" s="4" t="s">
        <v>4</v>
      </c>
      <c r="H539" s="4" t="s">
        <v>907</v>
      </c>
      <c r="I539" s="4" t="s">
        <v>2211</v>
      </c>
      <c r="J539" s="4" t="s">
        <v>17</v>
      </c>
    </row>
    <row r="540" spans="1:10" ht="75" x14ac:dyDescent="0.3">
      <c r="A540" s="9">
        <v>500</v>
      </c>
      <c r="B540" s="9" t="s">
        <v>2021</v>
      </c>
      <c r="C540" s="16" t="s">
        <v>2212</v>
      </c>
      <c r="D540" s="1" t="s">
        <v>1052</v>
      </c>
      <c r="E540" s="3" t="s">
        <v>12</v>
      </c>
      <c r="F540" s="4" t="s">
        <v>222</v>
      </c>
      <c r="G540" s="4" t="s">
        <v>4</v>
      </c>
      <c r="H540" s="4" t="s">
        <v>907</v>
      </c>
      <c r="I540" s="4" t="s">
        <v>1058</v>
      </c>
      <c r="J540" s="4" t="s">
        <v>17</v>
      </c>
    </row>
    <row r="541" spans="1:10" ht="56.25" x14ac:dyDescent="0.3">
      <c r="A541" s="9">
        <v>501</v>
      </c>
      <c r="B541" s="9" t="s">
        <v>2021</v>
      </c>
      <c r="C541" s="30" t="s">
        <v>2213</v>
      </c>
      <c r="D541" s="1" t="s">
        <v>1052</v>
      </c>
      <c r="E541" s="3" t="s">
        <v>12</v>
      </c>
      <c r="F541" s="4" t="s">
        <v>222</v>
      </c>
      <c r="G541" s="4" t="s">
        <v>4</v>
      </c>
      <c r="H541" s="4" t="s">
        <v>907</v>
      </c>
      <c r="I541" s="4" t="s">
        <v>1058</v>
      </c>
      <c r="J541" s="4" t="s">
        <v>17</v>
      </c>
    </row>
    <row r="542" spans="1:10" ht="75" x14ac:dyDescent="0.3">
      <c r="A542" s="9">
        <v>502</v>
      </c>
      <c r="B542" s="9" t="s">
        <v>2021</v>
      </c>
      <c r="C542" s="30" t="s">
        <v>2214</v>
      </c>
      <c r="D542" s="1" t="s">
        <v>1052</v>
      </c>
      <c r="E542" s="3" t="s">
        <v>12</v>
      </c>
      <c r="F542" s="4" t="s">
        <v>222</v>
      </c>
      <c r="G542" s="4" t="s">
        <v>4</v>
      </c>
      <c r="H542" s="4" t="s">
        <v>907</v>
      </c>
      <c r="I542" s="4" t="s">
        <v>1061</v>
      </c>
      <c r="J542" s="17"/>
    </row>
    <row r="543" spans="1:10" ht="75" x14ac:dyDescent="0.3">
      <c r="A543" s="9">
        <v>503</v>
      </c>
      <c r="B543" s="9" t="s">
        <v>2021</v>
      </c>
      <c r="C543" s="30" t="s">
        <v>2215</v>
      </c>
      <c r="D543" s="1" t="s">
        <v>1052</v>
      </c>
      <c r="E543" s="3" t="s">
        <v>12</v>
      </c>
      <c r="F543" s="4" t="s">
        <v>222</v>
      </c>
      <c r="G543" s="4" t="s">
        <v>4</v>
      </c>
      <c r="H543" s="4" t="s">
        <v>907</v>
      </c>
      <c r="I543" s="4" t="s">
        <v>2216</v>
      </c>
      <c r="J543" s="4" t="s">
        <v>17</v>
      </c>
    </row>
    <row r="544" spans="1:10" ht="75" x14ac:dyDescent="0.3">
      <c r="A544" s="9">
        <v>504</v>
      </c>
      <c r="B544" s="9" t="s">
        <v>2021</v>
      </c>
      <c r="C544" s="30" t="s">
        <v>2217</v>
      </c>
      <c r="D544" s="1" t="s">
        <v>1052</v>
      </c>
      <c r="E544" s="3" t="s">
        <v>12</v>
      </c>
      <c r="F544" s="4" t="s">
        <v>222</v>
      </c>
      <c r="G544" s="4" t="s">
        <v>4</v>
      </c>
      <c r="H544" s="4" t="s">
        <v>907</v>
      </c>
      <c r="I544" s="4" t="s">
        <v>2169</v>
      </c>
      <c r="J544" s="4" t="s">
        <v>17</v>
      </c>
    </row>
    <row r="545" spans="1:10" ht="75" x14ac:dyDescent="0.3">
      <c r="A545" s="9">
        <v>505</v>
      </c>
      <c r="B545" s="9" t="s">
        <v>2021</v>
      </c>
      <c r="C545" s="30" t="s">
        <v>2218</v>
      </c>
      <c r="D545" s="1" t="s">
        <v>1052</v>
      </c>
      <c r="E545" s="4" t="s">
        <v>12</v>
      </c>
      <c r="F545" s="4" t="s">
        <v>636</v>
      </c>
      <c r="G545" s="4" t="s">
        <v>4</v>
      </c>
      <c r="H545" s="4" t="s">
        <v>1055</v>
      </c>
      <c r="I545" s="4" t="s">
        <v>2219</v>
      </c>
      <c r="J545" s="4" t="s">
        <v>17</v>
      </c>
    </row>
    <row r="546" spans="1:10" ht="75" x14ac:dyDescent="0.3">
      <c r="A546" s="9">
        <v>506</v>
      </c>
      <c r="B546" s="9" t="s">
        <v>2021</v>
      </c>
      <c r="C546" s="52" t="s">
        <v>2220</v>
      </c>
      <c r="D546" s="53" t="s">
        <v>1052</v>
      </c>
      <c r="E546" s="54" t="s">
        <v>12</v>
      </c>
      <c r="F546" s="55" t="s">
        <v>265</v>
      </c>
      <c r="G546" s="6" t="s">
        <v>266</v>
      </c>
      <c r="H546" s="55" t="s">
        <v>1056</v>
      </c>
      <c r="I546" s="75">
        <v>27834</v>
      </c>
      <c r="J546" s="55" t="s">
        <v>17</v>
      </c>
    </row>
    <row r="547" spans="1:10" ht="56.25" x14ac:dyDescent="0.3">
      <c r="A547" s="9">
        <v>507</v>
      </c>
      <c r="B547" s="9" t="s">
        <v>2021</v>
      </c>
      <c r="C547" s="21" t="s">
        <v>2221</v>
      </c>
      <c r="D547" s="7" t="s">
        <v>1052</v>
      </c>
      <c r="E547" s="5" t="s">
        <v>12</v>
      </c>
      <c r="F547" s="6" t="s">
        <v>265</v>
      </c>
      <c r="G547" s="6" t="s">
        <v>266</v>
      </c>
      <c r="H547" s="6" t="s">
        <v>907</v>
      </c>
      <c r="I547" s="6" t="s">
        <v>2222</v>
      </c>
      <c r="J547" s="6" t="s">
        <v>17</v>
      </c>
    </row>
    <row r="548" spans="1:10" ht="56.25" x14ac:dyDescent="0.3">
      <c r="A548" s="9">
        <v>508</v>
      </c>
      <c r="B548" s="9" t="s">
        <v>2021</v>
      </c>
      <c r="C548" s="21" t="s">
        <v>2223</v>
      </c>
      <c r="D548" s="7" t="s">
        <v>1052</v>
      </c>
      <c r="E548" s="5" t="s">
        <v>12</v>
      </c>
      <c r="F548" s="6" t="s">
        <v>265</v>
      </c>
      <c r="G548" s="6" t="s">
        <v>266</v>
      </c>
      <c r="H548" s="6" t="s">
        <v>907</v>
      </c>
      <c r="I548" s="33">
        <v>27760</v>
      </c>
      <c r="J548" s="6" t="s">
        <v>17</v>
      </c>
    </row>
    <row r="549" spans="1:10" ht="56.25" x14ac:dyDescent="0.3">
      <c r="A549" s="9">
        <v>509</v>
      </c>
      <c r="B549" s="9" t="s">
        <v>2021</v>
      </c>
      <c r="C549" s="21" t="s">
        <v>2224</v>
      </c>
      <c r="D549" s="7" t="s">
        <v>1052</v>
      </c>
      <c r="E549" s="5" t="s">
        <v>12</v>
      </c>
      <c r="F549" s="6" t="s">
        <v>265</v>
      </c>
      <c r="G549" s="6" t="s">
        <v>266</v>
      </c>
      <c r="H549" s="6" t="s">
        <v>907</v>
      </c>
      <c r="I549" s="33" t="s">
        <v>2225</v>
      </c>
      <c r="J549" s="6" t="s">
        <v>17</v>
      </c>
    </row>
    <row r="550" spans="1:10" ht="56.25" x14ac:dyDescent="0.3">
      <c r="A550" s="9">
        <v>510</v>
      </c>
      <c r="B550" s="9" t="s">
        <v>2021</v>
      </c>
      <c r="C550" s="52" t="s">
        <v>2226</v>
      </c>
      <c r="D550" s="53" t="s">
        <v>1052</v>
      </c>
      <c r="E550" s="54" t="s">
        <v>12</v>
      </c>
      <c r="F550" s="55" t="s">
        <v>265</v>
      </c>
      <c r="G550" s="6" t="s">
        <v>266</v>
      </c>
      <c r="H550" s="55" t="s">
        <v>907</v>
      </c>
      <c r="I550" s="76">
        <v>20826</v>
      </c>
      <c r="J550" s="55" t="s">
        <v>17</v>
      </c>
    </row>
    <row r="551" spans="1:10" ht="56.25" x14ac:dyDescent="0.3">
      <c r="A551" s="9">
        <v>511</v>
      </c>
      <c r="B551" s="9" t="s">
        <v>2021</v>
      </c>
      <c r="C551" s="21" t="s">
        <v>2227</v>
      </c>
      <c r="D551" s="7" t="s">
        <v>1052</v>
      </c>
      <c r="E551" s="5" t="s">
        <v>12</v>
      </c>
      <c r="F551" s="6" t="s">
        <v>265</v>
      </c>
      <c r="G551" s="6" t="s">
        <v>266</v>
      </c>
      <c r="H551" s="6" t="s">
        <v>907</v>
      </c>
      <c r="I551" s="6" t="s">
        <v>1065</v>
      </c>
      <c r="J551" s="6" t="s">
        <v>17</v>
      </c>
    </row>
    <row r="552" spans="1:10" ht="56.25" x14ac:dyDescent="0.3">
      <c r="A552" s="9">
        <v>512</v>
      </c>
      <c r="B552" s="9" t="s">
        <v>2021</v>
      </c>
      <c r="C552" s="21" t="s">
        <v>2228</v>
      </c>
      <c r="D552" s="7" t="s">
        <v>1052</v>
      </c>
      <c r="E552" s="5" t="s">
        <v>12</v>
      </c>
      <c r="F552" s="6" t="s">
        <v>265</v>
      </c>
      <c r="G552" s="6" t="s">
        <v>266</v>
      </c>
      <c r="H552" s="6" t="s">
        <v>907</v>
      </c>
      <c r="I552" s="6" t="s">
        <v>2229</v>
      </c>
      <c r="J552" s="6" t="s">
        <v>17</v>
      </c>
    </row>
    <row r="553" spans="1:10" ht="75" x14ac:dyDescent="0.3">
      <c r="A553" s="9">
        <v>513</v>
      </c>
      <c r="B553" s="9" t="s">
        <v>2021</v>
      </c>
      <c r="C553" s="52" t="s">
        <v>2230</v>
      </c>
      <c r="D553" s="53" t="s">
        <v>1052</v>
      </c>
      <c r="E553" s="54" t="s">
        <v>12</v>
      </c>
      <c r="F553" s="55" t="s">
        <v>265</v>
      </c>
      <c r="G553" s="6" t="s">
        <v>266</v>
      </c>
      <c r="H553" s="55" t="s">
        <v>907</v>
      </c>
      <c r="I553" s="55" t="s">
        <v>1065</v>
      </c>
      <c r="J553" s="55" t="s">
        <v>17</v>
      </c>
    </row>
    <row r="554" spans="1:10" ht="56.25" x14ac:dyDescent="0.3">
      <c r="A554" s="9">
        <v>514</v>
      </c>
      <c r="B554" s="9" t="s">
        <v>2021</v>
      </c>
      <c r="C554" s="21" t="s">
        <v>2231</v>
      </c>
      <c r="D554" s="7" t="s">
        <v>1052</v>
      </c>
      <c r="E554" s="5" t="s">
        <v>12</v>
      </c>
      <c r="F554" s="6" t="s">
        <v>265</v>
      </c>
      <c r="G554" s="6" t="s">
        <v>266</v>
      </c>
      <c r="H554" s="6" t="s">
        <v>907</v>
      </c>
      <c r="I554" s="6" t="s">
        <v>2222</v>
      </c>
      <c r="J554" s="6" t="s">
        <v>17</v>
      </c>
    </row>
    <row r="555" spans="1:10" ht="56.25" x14ac:dyDescent="0.3">
      <c r="A555" s="9">
        <v>515</v>
      </c>
      <c r="B555" s="9" t="s">
        <v>2021</v>
      </c>
      <c r="C555" s="21" t="s">
        <v>2232</v>
      </c>
      <c r="D555" s="7" t="s">
        <v>1052</v>
      </c>
      <c r="E555" s="5" t="s">
        <v>12</v>
      </c>
      <c r="F555" s="6" t="s">
        <v>265</v>
      </c>
      <c r="G555" s="6" t="s">
        <v>266</v>
      </c>
      <c r="H555" s="6" t="s">
        <v>907</v>
      </c>
      <c r="I555" s="6" t="s">
        <v>1063</v>
      </c>
      <c r="J555" s="6" t="s">
        <v>17</v>
      </c>
    </row>
    <row r="556" spans="1:10" ht="56.25" x14ac:dyDescent="0.3">
      <c r="A556" s="9">
        <v>516</v>
      </c>
      <c r="B556" s="9" t="s">
        <v>2021</v>
      </c>
      <c r="C556" s="52" t="s">
        <v>2233</v>
      </c>
      <c r="D556" s="53" t="s">
        <v>1052</v>
      </c>
      <c r="E556" s="54" t="s">
        <v>12</v>
      </c>
      <c r="F556" s="55" t="s">
        <v>265</v>
      </c>
      <c r="G556" s="6" t="s">
        <v>266</v>
      </c>
      <c r="H556" s="55" t="s">
        <v>907</v>
      </c>
      <c r="I556" s="76">
        <v>37897</v>
      </c>
      <c r="J556" s="55" t="s">
        <v>17</v>
      </c>
    </row>
    <row r="557" spans="1:10" ht="75" x14ac:dyDescent="0.3">
      <c r="A557" s="9">
        <v>517</v>
      </c>
      <c r="B557" s="9" t="s">
        <v>2021</v>
      </c>
      <c r="C557" s="52" t="s">
        <v>2234</v>
      </c>
      <c r="D557" s="53" t="s">
        <v>1052</v>
      </c>
      <c r="E557" s="54" t="s">
        <v>12</v>
      </c>
      <c r="F557" s="55" t="s">
        <v>265</v>
      </c>
      <c r="G557" s="6" t="s">
        <v>266</v>
      </c>
      <c r="H557" s="55" t="s">
        <v>907</v>
      </c>
      <c r="I557" s="76">
        <v>37958</v>
      </c>
      <c r="J557" s="55" t="s">
        <v>17</v>
      </c>
    </row>
    <row r="558" spans="1:10" ht="56.25" x14ac:dyDescent="0.3">
      <c r="A558" s="9">
        <v>518</v>
      </c>
      <c r="B558" s="9" t="s">
        <v>2021</v>
      </c>
      <c r="C558" s="21" t="s">
        <v>2235</v>
      </c>
      <c r="D558" s="7" t="s">
        <v>1052</v>
      </c>
      <c r="E558" s="5" t="s">
        <v>12</v>
      </c>
      <c r="F558" s="6" t="s">
        <v>265</v>
      </c>
      <c r="G558" s="6" t="s">
        <v>266</v>
      </c>
      <c r="H558" s="6" t="s">
        <v>907</v>
      </c>
      <c r="I558" s="18">
        <v>27789</v>
      </c>
      <c r="J558" s="6" t="s">
        <v>17</v>
      </c>
    </row>
    <row r="559" spans="1:10" ht="75" x14ac:dyDescent="0.3">
      <c r="A559" s="9">
        <v>519</v>
      </c>
      <c r="B559" s="9" t="s">
        <v>2021</v>
      </c>
      <c r="C559" s="21" t="s">
        <v>2236</v>
      </c>
      <c r="D559" s="7" t="s">
        <v>1052</v>
      </c>
      <c r="E559" s="5" t="s">
        <v>12</v>
      </c>
      <c r="F559" s="6" t="s">
        <v>265</v>
      </c>
      <c r="G559" s="6" t="s">
        <v>266</v>
      </c>
      <c r="H559" s="6" t="s">
        <v>907</v>
      </c>
      <c r="I559" s="33">
        <v>27760</v>
      </c>
      <c r="J559" s="6" t="s">
        <v>17</v>
      </c>
    </row>
    <row r="560" spans="1:10" ht="56.25" x14ac:dyDescent="0.3">
      <c r="A560" s="9">
        <v>520</v>
      </c>
      <c r="B560" s="9" t="s">
        <v>2021</v>
      </c>
      <c r="C560" s="21" t="s">
        <v>2237</v>
      </c>
      <c r="D560" s="7" t="s">
        <v>1052</v>
      </c>
      <c r="E560" s="5" t="s">
        <v>12</v>
      </c>
      <c r="F560" s="6" t="s">
        <v>265</v>
      </c>
      <c r="G560" s="6" t="s">
        <v>266</v>
      </c>
      <c r="H560" s="6" t="s">
        <v>907</v>
      </c>
      <c r="I560" s="6" t="s">
        <v>1067</v>
      </c>
      <c r="J560" s="6" t="s">
        <v>17</v>
      </c>
    </row>
    <row r="561" spans="1:10" ht="75" x14ac:dyDescent="0.3">
      <c r="A561" s="9">
        <v>521</v>
      </c>
      <c r="B561" s="9" t="s">
        <v>2021</v>
      </c>
      <c r="C561" s="21" t="s">
        <v>2238</v>
      </c>
      <c r="D561" s="7" t="s">
        <v>1052</v>
      </c>
      <c r="E561" s="5" t="s">
        <v>12</v>
      </c>
      <c r="F561" s="6" t="s">
        <v>265</v>
      </c>
      <c r="G561" s="6" t="s">
        <v>266</v>
      </c>
      <c r="H561" s="6" t="s">
        <v>907</v>
      </c>
      <c r="I561" s="33">
        <v>28034</v>
      </c>
      <c r="J561" s="6" t="s">
        <v>17</v>
      </c>
    </row>
    <row r="562" spans="1:10" ht="56.25" x14ac:dyDescent="0.3">
      <c r="A562" s="9">
        <v>522</v>
      </c>
      <c r="B562" s="9" t="s">
        <v>2021</v>
      </c>
      <c r="C562" s="21" t="s">
        <v>2239</v>
      </c>
      <c r="D562" s="7" t="s">
        <v>1052</v>
      </c>
      <c r="E562" s="5" t="s">
        <v>12</v>
      </c>
      <c r="F562" s="6" t="s">
        <v>265</v>
      </c>
      <c r="G562" s="6" t="s">
        <v>266</v>
      </c>
      <c r="H562" s="6" t="s">
        <v>907</v>
      </c>
      <c r="I562" s="18">
        <v>27789</v>
      </c>
      <c r="J562" s="6" t="s">
        <v>17</v>
      </c>
    </row>
    <row r="563" spans="1:10" ht="75" x14ac:dyDescent="0.3">
      <c r="A563" s="9">
        <v>523</v>
      </c>
      <c r="B563" s="9" t="s">
        <v>2021</v>
      </c>
      <c r="C563" s="21" t="s">
        <v>2240</v>
      </c>
      <c r="D563" s="7" t="s">
        <v>1052</v>
      </c>
      <c r="E563" s="5" t="s">
        <v>12</v>
      </c>
      <c r="F563" s="6" t="s">
        <v>265</v>
      </c>
      <c r="G563" s="6" t="s">
        <v>266</v>
      </c>
      <c r="H563" s="6" t="s">
        <v>907</v>
      </c>
      <c r="I563" s="6" t="s">
        <v>2241</v>
      </c>
      <c r="J563" s="6" t="s">
        <v>17</v>
      </c>
    </row>
    <row r="564" spans="1:10" ht="75" x14ac:dyDescent="0.3">
      <c r="A564" s="9">
        <v>524</v>
      </c>
      <c r="B564" s="9" t="s">
        <v>2021</v>
      </c>
      <c r="C564" s="21" t="s">
        <v>2242</v>
      </c>
      <c r="D564" s="7" t="s">
        <v>1052</v>
      </c>
      <c r="E564" s="5" t="s">
        <v>12</v>
      </c>
      <c r="F564" s="6" t="s">
        <v>265</v>
      </c>
      <c r="G564" s="6" t="s">
        <v>266</v>
      </c>
      <c r="H564" s="6" t="s">
        <v>907</v>
      </c>
      <c r="I564" s="6" t="s">
        <v>1065</v>
      </c>
      <c r="J564" s="6" t="s">
        <v>17</v>
      </c>
    </row>
    <row r="565" spans="1:10" ht="75" x14ac:dyDescent="0.3">
      <c r="A565" s="9">
        <v>525</v>
      </c>
      <c r="B565" s="9" t="s">
        <v>2021</v>
      </c>
      <c r="C565" s="21" t="s">
        <v>2243</v>
      </c>
      <c r="D565" s="7" t="s">
        <v>1052</v>
      </c>
      <c r="E565" s="5" t="s">
        <v>12</v>
      </c>
      <c r="F565" s="6" t="s">
        <v>265</v>
      </c>
      <c r="G565" s="6" t="s">
        <v>266</v>
      </c>
      <c r="H565" s="6" t="s">
        <v>907</v>
      </c>
      <c r="I565" s="18">
        <v>27441</v>
      </c>
      <c r="J565" s="6" t="s">
        <v>17</v>
      </c>
    </row>
    <row r="566" spans="1:10" ht="56.25" x14ac:dyDescent="0.3">
      <c r="A566" s="9">
        <v>526</v>
      </c>
      <c r="B566" s="9" t="s">
        <v>2021</v>
      </c>
      <c r="C566" s="52" t="s">
        <v>2244</v>
      </c>
      <c r="D566" s="53" t="s">
        <v>1052</v>
      </c>
      <c r="E566" s="54" t="s">
        <v>12</v>
      </c>
      <c r="F566" s="55" t="s">
        <v>265</v>
      </c>
      <c r="G566" s="6" t="s">
        <v>266</v>
      </c>
      <c r="H566" s="55" t="s">
        <v>907</v>
      </c>
      <c r="I566" s="55" t="s">
        <v>1075</v>
      </c>
      <c r="J566" s="55" t="s">
        <v>17</v>
      </c>
    </row>
    <row r="567" spans="1:10" ht="56.25" x14ac:dyDescent="0.3">
      <c r="A567" s="9">
        <v>527</v>
      </c>
      <c r="B567" s="9" t="s">
        <v>2021</v>
      </c>
      <c r="C567" s="21" t="s">
        <v>2245</v>
      </c>
      <c r="D567" s="7" t="s">
        <v>1052</v>
      </c>
      <c r="E567" s="5" t="s">
        <v>12</v>
      </c>
      <c r="F567" s="6" t="s">
        <v>265</v>
      </c>
      <c r="G567" s="6" t="s">
        <v>266</v>
      </c>
      <c r="H567" s="6" t="s">
        <v>907</v>
      </c>
      <c r="I567" s="6" t="s">
        <v>2222</v>
      </c>
      <c r="J567" s="6" t="s">
        <v>17</v>
      </c>
    </row>
    <row r="568" spans="1:10" ht="56.25" x14ac:dyDescent="0.3">
      <c r="A568" s="9">
        <v>528</v>
      </c>
      <c r="B568" s="9" t="s">
        <v>2021</v>
      </c>
      <c r="C568" s="21" t="s">
        <v>2246</v>
      </c>
      <c r="D568" s="7" t="s">
        <v>1052</v>
      </c>
      <c r="E568" s="5" t="s">
        <v>12</v>
      </c>
      <c r="F568" s="6" t="s">
        <v>265</v>
      </c>
      <c r="G568" s="6" t="s">
        <v>266</v>
      </c>
      <c r="H568" s="6" t="s">
        <v>907</v>
      </c>
      <c r="I568" s="18">
        <v>27790</v>
      </c>
      <c r="J568" s="6" t="s">
        <v>17</v>
      </c>
    </row>
    <row r="569" spans="1:10" ht="56.25" x14ac:dyDescent="0.3">
      <c r="A569" s="9">
        <v>529</v>
      </c>
      <c r="B569" s="9" t="s">
        <v>2021</v>
      </c>
      <c r="C569" s="52" t="s">
        <v>2247</v>
      </c>
      <c r="D569" s="53" t="s">
        <v>1052</v>
      </c>
      <c r="E569" s="54" t="s">
        <v>12</v>
      </c>
      <c r="F569" s="55" t="s">
        <v>265</v>
      </c>
      <c r="G569" s="6" t="s">
        <v>266</v>
      </c>
      <c r="H569" s="55" t="s">
        <v>907</v>
      </c>
      <c r="I569" s="55" t="s">
        <v>1067</v>
      </c>
      <c r="J569" s="55" t="s">
        <v>17</v>
      </c>
    </row>
    <row r="570" spans="1:10" ht="56.25" x14ac:dyDescent="0.3">
      <c r="A570" s="9">
        <v>530</v>
      </c>
      <c r="B570" s="9" t="s">
        <v>2021</v>
      </c>
      <c r="C570" s="21" t="s">
        <v>2248</v>
      </c>
      <c r="D570" s="7" t="s">
        <v>1052</v>
      </c>
      <c r="E570" s="5" t="s">
        <v>12</v>
      </c>
      <c r="F570" s="6" t="s">
        <v>265</v>
      </c>
      <c r="G570" s="6" t="s">
        <v>266</v>
      </c>
      <c r="H570" s="6" t="s">
        <v>907</v>
      </c>
      <c r="I570" s="6" t="s">
        <v>1065</v>
      </c>
      <c r="J570" s="6" t="s">
        <v>17</v>
      </c>
    </row>
    <row r="571" spans="1:10" ht="56.25" x14ac:dyDescent="0.3">
      <c r="A571" s="9">
        <v>531</v>
      </c>
      <c r="B571" s="9" t="s">
        <v>2021</v>
      </c>
      <c r="C571" s="52" t="s">
        <v>2249</v>
      </c>
      <c r="D571" s="53" t="s">
        <v>1052</v>
      </c>
      <c r="E571" s="54" t="s">
        <v>12</v>
      </c>
      <c r="F571" s="55" t="s">
        <v>265</v>
      </c>
      <c r="G571" s="6" t="s">
        <v>266</v>
      </c>
      <c r="H571" s="55" t="s">
        <v>907</v>
      </c>
      <c r="I571" s="55" t="s">
        <v>1066</v>
      </c>
      <c r="J571" s="55" t="s">
        <v>17</v>
      </c>
    </row>
    <row r="572" spans="1:10" ht="56.25" x14ac:dyDescent="0.3">
      <c r="A572" s="9">
        <v>532</v>
      </c>
      <c r="B572" s="9" t="s">
        <v>2021</v>
      </c>
      <c r="C572" s="21" t="s">
        <v>2250</v>
      </c>
      <c r="D572" s="7" t="s">
        <v>1052</v>
      </c>
      <c r="E572" s="5" t="s">
        <v>12</v>
      </c>
      <c r="F572" s="6" t="s">
        <v>265</v>
      </c>
      <c r="G572" s="6" t="s">
        <v>266</v>
      </c>
      <c r="H572" s="6" t="s">
        <v>907</v>
      </c>
      <c r="I572" s="6" t="s">
        <v>1073</v>
      </c>
      <c r="J572" s="6" t="s">
        <v>17</v>
      </c>
    </row>
    <row r="573" spans="1:10" ht="56.25" x14ac:dyDescent="0.3">
      <c r="A573" s="9">
        <v>533</v>
      </c>
      <c r="B573" s="9" t="s">
        <v>2021</v>
      </c>
      <c r="C573" s="21" t="s">
        <v>2251</v>
      </c>
      <c r="D573" s="7" t="s">
        <v>1052</v>
      </c>
      <c r="E573" s="5" t="s">
        <v>12</v>
      </c>
      <c r="F573" s="6" t="s">
        <v>265</v>
      </c>
      <c r="G573" s="6" t="s">
        <v>266</v>
      </c>
      <c r="H573" s="6" t="s">
        <v>907</v>
      </c>
      <c r="I573" s="6" t="s">
        <v>1065</v>
      </c>
      <c r="J573" s="6" t="s">
        <v>17</v>
      </c>
    </row>
    <row r="574" spans="1:10" ht="56.25" x14ac:dyDescent="0.3">
      <c r="A574" s="9">
        <v>534</v>
      </c>
      <c r="B574" s="9" t="s">
        <v>2021</v>
      </c>
      <c r="C574" s="52" t="s">
        <v>2252</v>
      </c>
      <c r="D574" s="53" t="s">
        <v>1052</v>
      </c>
      <c r="E574" s="54" t="s">
        <v>12</v>
      </c>
      <c r="F574" s="55" t="s">
        <v>265</v>
      </c>
      <c r="G574" s="6" t="s">
        <v>266</v>
      </c>
      <c r="H574" s="55" t="s">
        <v>907</v>
      </c>
      <c r="I574" s="75" t="s">
        <v>2253</v>
      </c>
      <c r="J574" s="55" t="s">
        <v>17</v>
      </c>
    </row>
    <row r="575" spans="1:10" ht="56.25" x14ac:dyDescent="0.3">
      <c r="A575" s="9">
        <v>535</v>
      </c>
      <c r="B575" s="9" t="s">
        <v>2021</v>
      </c>
      <c r="C575" s="21" t="s">
        <v>2254</v>
      </c>
      <c r="D575" s="7" t="s">
        <v>1052</v>
      </c>
      <c r="E575" s="5" t="s">
        <v>12</v>
      </c>
      <c r="F575" s="6" t="s">
        <v>265</v>
      </c>
      <c r="G575" s="6" t="s">
        <v>266</v>
      </c>
      <c r="H575" s="6" t="s">
        <v>907</v>
      </c>
      <c r="I575" s="6" t="s">
        <v>1065</v>
      </c>
      <c r="J575" s="6" t="s">
        <v>17</v>
      </c>
    </row>
    <row r="576" spans="1:10" ht="56.25" x14ac:dyDescent="0.3">
      <c r="A576" s="9">
        <v>536</v>
      </c>
      <c r="B576" s="9" t="s">
        <v>2021</v>
      </c>
      <c r="C576" s="21" t="s">
        <v>2255</v>
      </c>
      <c r="D576" s="7" t="s">
        <v>1052</v>
      </c>
      <c r="E576" s="5" t="s">
        <v>12</v>
      </c>
      <c r="F576" s="6" t="s">
        <v>265</v>
      </c>
      <c r="G576" s="6" t="s">
        <v>266</v>
      </c>
      <c r="H576" s="6" t="s">
        <v>907</v>
      </c>
      <c r="I576" s="18" t="s">
        <v>2256</v>
      </c>
      <c r="J576" s="6" t="s">
        <v>17</v>
      </c>
    </row>
    <row r="577" spans="1:10" ht="56.25" x14ac:dyDescent="0.3">
      <c r="A577" s="9">
        <v>537</v>
      </c>
      <c r="B577" s="9" t="s">
        <v>2021</v>
      </c>
      <c r="C577" s="21" t="s">
        <v>2257</v>
      </c>
      <c r="D577" s="7" t="s">
        <v>1052</v>
      </c>
      <c r="E577" s="5" t="s">
        <v>12</v>
      </c>
      <c r="F577" s="6" t="s">
        <v>265</v>
      </c>
      <c r="G577" s="6" t="s">
        <v>266</v>
      </c>
      <c r="H577" s="6" t="s">
        <v>907</v>
      </c>
      <c r="I577" s="6" t="s">
        <v>2258</v>
      </c>
      <c r="J577" s="6" t="s">
        <v>17</v>
      </c>
    </row>
    <row r="578" spans="1:10" ht="75" x14ac:dyDescent="0.3">
      <c r="A578" s="9">
        <v>538</v>
      </c>
      <c r="B578" s="9" t="s">
        <v>2021</v>
      </c>
      <c r="C578" s="21" t="s">
        <v>2259</v>
      </c>
      <c r="D578" s="7" t="s">
        <v>1052</v>
      </c>
      <c r="E578" s="5" t="s">
        <v>12</v>
      </c>
      <c r="F578" s="6" t="s">
        <v>265</v>
      </c>
      <c r="G578" s="6" t="s">
        <v>266</v>
      </c>
      <c r="H578" s="6" t="s">
        <v>907</v>
      </c>
      <c r="I578" s="6" t="s">
        <v>2260</v>
      </c>
      <c r="J578" s="6" t="s">
        <v>17</v>
      </c>
    </row>
    <row r="579" spans="1:10" ht="75" x14ac:dyDescent="0.3">
      <c r="A579" s="9">
        <v>539</v>
      </c>
      <c r="B579" s="9" t="s">
        <v>2021</v>
      </c>
      <c r="C579" s="21" t="s">
        <v>2261</v>
      </c>
      <c r="D579" s="7" t="s">
        <v>1052</v>
      </c>
      <c r="E579" s="5" t="s">
        <v>12</v>
      </c>
      <c r="F579" s="6" t="s">
        <v>265</v>
      </c>
      <c r="G579" s="6" t="s">
        <v>266</v>
      </c>
      <c r="H579" s="6" t="s">
        <v>907</v>
      </c>
      <c r="I579" s="6" t="s">
        <v>2262</v>
      </c>
      <c r="J579" s="6" t="s">
        <v>17</v>
      </c>
    </row>
    <row r="580" spans="1:10" ht="56.25" x14ac:dyDescent="0.3">
      <c r="A580" s="9">
        <v>540</v>
      </c>
      <c r="B580" s="9" t="s">
        <v>2021</v>
      </c>
      <c r="C580" s="21" t="s">
        <v>2263</v>
      </c>
      <c r="D580" s="7" t="s">
        <v>1052</v>
      </c>
      <c r="E580" s="5" t="s">
        <v>12</v>
      </c>
      <c r="F580" s="6" t="s">
        <v>265</v>
      </c>
      <c r="G580" s="6" t="s">
        <v>266</v>
      </c>
      <c r="H580" s="6" t="s">
        <v>907</v>
      </c>
      <c r="I580" s="6" t="s">
        <v>2264</v>
      </c>
      <c r="J580" s="6" t="s">
        <v>17</v>
      </c>
    </row>
    <row r="581" spans="1:10" ht="56.25" x14ac:dyDescent="0.3">
      <c r="A581" s="9">
        <v>541</v>
      </c>
      <c r="B581" s="9" t="s">
        <v>2021</v>
      </c>
      <c r="C581" s="21" t="s">
        <v>2265</v>
      </c>
      <c r="D581" s="7" t="s">
        <v>1052</v>
      </c>
      <c r="E581" s="5" t="s">
        <v>12</v>
      </c>
      <c r="F581" s="6" t="s">
        <v>265</v>
      </c>
      <c r="G581" s="6" t="s">
        <v>266</v>
      </c>
      <c r="H581" s="6" t="s">
        <v>907</v>
      </c>
      <c r="I581" s="6" t="s">
        <v>2266</v>
      </c>
      <c r="J581" s="6" t="s">
        <v>17</v>
      </c>
    </row>
    <row r="582" spans="1:10" ht="56.25" x14ac:dyDescent="0.3">
      <c r="A582" s="9">
        <v>542</v>
      </c>
      <c r="B582" s="9" t="s">
        <v>2021</v>
      </c>
      <c r="C582" s="30" t="s">
        <v>2267</v>
      </c>
      <c r="D582" s="4" t="s">
        <v>1052</v>
      </c>
      <c r="E582" s="3" t="s">
        <v>12</v>
      </c>
      <c r="F582" s="4" t="s">
        <v>324</v>
      </c>
      <c r="G582" s="4" t="s">
        <v>4</v>
      </c>
      <c r="H582" s="4" t="s">
        <v>1056</v>
      </c>
      <c r="I582" s="4" t="s">
        <v>1067</v>
      </c>
      <c r="J582" s="4" t="s">
        <v>17</v>
      </c>
    </row>
    <row r="583" spans="1:10" ht="56.25" x14ac:dyDescent="0.3">
      <c r="A583" s="9">
        <v>543</v>
      </c>
      <c r="B583" s="9" t="s">
        <v>2021</v>
      </c>
      <c r="C583" s="30" t="s">
        <v>2268</v>
      </c>
      <c r="D583" s="4" t="s">
        <v>1052</v>
      </c>
      <c r="E583" s="3" t="s">
        <v>12</v>
      </c>
      <c r="F583" s="4" t="s">
        <v>324</v>
      </c>
      <c r="G583" s="4" t="s">
        <v>4</v>
      </c>
      <c r="H583" s="4" t="s">
        <v>907</v>
      </c>
      <c r="I583" s="4" t="s">
        <v>2269</v>
      </c>
      <c r="J583" s="4" t="s">
        <v>17</v>
      </c>
    </row>
    <row r="584" spans="1:10" ht="56.25" x14ac:dyDescent="0.3">
      <c r="A584" s="9">
        <v>544</v>
      </c>
      <c r="B584" s="9" t="s">
        <v>2021</v>
      </c>
      <c r="C584" s="30" t="s">
        <v>2270</v>
      </c>
      <c r="D584" s="4" t="s">
        <v>1052</v>
      </c>
      <c r="E584" s="3" t="s">
        <v>12</v>
      </c>
      <c r="F584" s="4" t="s">
        <v>324</v>
      </c>
      <c r="G584" s="4" t="s">
        <v>4</v>
      </c>
      <c r="H584" s="4" t="s">
        <v>907</v>
      </c>
      <c r="I584" s="15">
        <v>27678</v>
      </c>
      <c r="J584" s="4" t="s">
        <v>17</v>
      </c>
    </row>
    <row r="585" spans="1:10" ht="56.25" x14ac:dyDescent="0.3">
      <c r="A585" s="9">
        <v>545</v>
      </c>
      <c r="B585" s="9" t="s">
        <v>2021</v>
      </c>
      <c r="C585" s="30" t="s">
        <v>2271</v>
      </c>
      <c r="D585" s="4" t="s">
        <v>1052</v>
      </c>
      <c r="E585" s="3" t="s">
        <v>12</v>
      </c>
      <c r="F585" s="4" t="s">
        <v>324</v>
      </c>
      <c r="G585" s="4" t="s">
        <v>4</v>
      </c>
      <c r="H585" s="4" t="s">
        <v>907</v>
      </c>
      <c r="I585" s="4" t="s">
        <v>2272</v>
      </c>
      <c r="J585" s="4" t="s">
        <v>17</v>
      </c>
    </row>
    <row r="586" spans="1:10" ht="56.25" x14ac:dyDescent="0.3">
      <c r="A586" s="9">
        <v>546</v>
      </c>
      <c r="B586" s="9" t="s">
        <v>2021</v>
      </c>
      <c r="C586" s="16" t="s">
        <v>2273</v>
      </c>
      <c r="D586" s="4" t="s">
        <v>1052</v>
      </c>
      <c r="E586" s="3" t="s">
        <v>12</v>
      </c>
      <c r="F586" s="4" t="s">
        <v>324</v>
      </c>
      <c r="G586" s="4" t="s">
        <v>4</v>
      </c>
      <c r="H586" s="4" t="s">
        <v>907</v>
      </c>
      <c r="I586" s="4" t="s">
        <v>1065</v>
      </c>
      <c r="J586" s="4" t="s">
        <v>17</v>
      </c>
    </row>
    <row r="587" spans="1:10" ht="56.25" x14ac:dyDescent="0.3">
      <c r="A587" s="9">
        <v>547</v>
      </c>
      <c r="B587" s="9" t="s">
        <v>2021</v>
      </c>
      <c r="C587" s="30" t="s">
        <v>2274</v>
      </c>
      <c r="D587" s="4" t="s">
        <v>1052</v>
      </c>
      <c r="E587" s="3" t="s">
        <v>12</v>
      </c>
      <c r="F587" s="4" t="s">
        <v>324</v>
      </c>
      <c r="G587" s="4" t="s">
        <v>4</v>
      </c>
      <c r="H587" s="4" t="s">
        <v>907</v>
      </c>
      <c r="I587" s="4" t="s">
        <v>2222</v>
      </c>
      <c r="J587" s="4" t="s">
        <v>17</v>
      </c>
    </row>
    <row r="588" spans="1:10" ht="56.25" x14ac:dyDescent="0.3">
      <c r="A588" s="9">
        <v>548</v>
      </c>
      <c r="B588" s="9" t="s">
        <v>2021</v>
      </c>
      <c r="C588" s="30" t="s">
        <v>2275</v>
      </c>
      <c r="D588" s="4" t="s">
        <v>1052</v>
      </c>
      <c r="E588" s="3" t="s">
        <v>12</v>
      </c>
      <c r="F588" s="4" t="s">
        <v>324</v>
      </c>
      <c r="G588" s="4" t="s">
        <v>4</v>
      </c>
      <c r="H588" s="4" t="s">
        <v>907</v>
      </c>
      <c r="I588" s="31" t="s">
        <v>2276</v>
      </c>
      <c r="J588" s="4" t="s">
        <v>17</v>
      </c>
    </row>
    <row r="589" spans="1:10" ht="56.25" x14ac:dyDescent="0.3">
      <c r="A589" s="9">
        <v>549</v>
      </c>
      <c r="B589" s="9" t="s">
        <v>2021</v>
      </c>
      <c r="C589" s="30" t="s">
        <v>2277</v>
      </c>
      <c r="D589" s="4" t="s">
        <v>1052</v>
      </c>
      <c r="E589" s="3" t="s">
        <v>12</v>
      </c>
      <c r="F589" s="4" t="s">
        <v>324</v>
      </c>
      <c r="G589" s="4" t="s">
        <v>4</v>
      </c>
      <c r="H589" s="4" t="s">
        <v>907</v>
      </c>
      <c r="I589" s="4" t="s">
        <v>1066</v>
      </c>
      <c r="J589" s="4" t="s">
        <v>17</v>
      </c>
    </row>
    <row r="590" spans="1:10" ht="56.25" x14ac:dyDescent="0.3">
      <c r="A590" s="9">
        <v>550</v>
      </c>
      <c r="B590" s="9" t="s">
        <v>2021</v>
      </c>
      <c r="C590" s="30" t="s">
        <v>2278</v>
      </c>
      <c r="D590" s="4" t="s">
        <v>1052</v>
      </c>
      <c r="E590" s="3" t="s">
        <v>12</v>
      </c>
      <c r="F590" s="4" t="s">
        <v>324</v>
      </c>
      <c r="G590" s="4" t="s">
        <v>4</v>
      </c>
      <c r="H590" s="4" t="s">
        <v>907</v>
      </c>
      <c r="I590" s="15" t="s">
        <v>2279</v>
      </c>
      <c r="J590" s="4" t="s">
        <v>17</v>
      </c>
    </row>
    <row r="591" spans="1:10" ht="56.25" x14ac:dyDescent="0.3">
      <c r="A591" s="9">
        <v>551</v>
      </c>
      <c r="B591" s="9" t="s">
        <v>2021</v>
      </c>
      <c r="C591" s="30" t="s">
        <v>2280</v>
      </c>
      <c r="D591" s="4" t="s">
        <v>1052</v>
      </c>
      <c r="E591" s="3" t="s">
        <v>12</v>
      </c>
      <c r="F591" s="4" t="s">
        <v>324</v>
      </c>
      <c r="G591" s="4" t="s">
        <v>4</v>
      </c>
      <c r="H591" s="4" t="s">
        <v>907</v>
      </c>
      <c r="I591" s="15" t="s">
        <v>2152</v>
      </c>
      <c r="J591" s="4" t="s">
        <v>17</v>
      </c>
    </row>
    <row r="592" spans="1:10" ht="56.25" x14ac:dyDescent="0.3">
      <c r="A592" s="9">
        <v>552</v>
      </c>
      <c r="B592" s="9" t="s">
        <v>2021</v>
      </c>
      <c r="C592" s="30" t="s">
        <v>2281</v>
      </c>
      <c r="D592" s="4" t="s">
        <v>1052</v>
      </c>
      <c r="E592" s="3" t="s">
        <v>12</v>
      </c>
      <c r="F592" s="4" t="s">
        <v>324</v>
      </c>
      <c r="G592" s="4" t="s">
        <v>4</v>
      </c>
      <c r="H592" s="4" t="s">
        <v>907</v>
      </c>
      <c r="I592" s="4" t="s">
        <v>2282</v>
      </c>
      <c r="J592" s="4" t="s">
        <v>17</v>
      </c>
    </row>
    <row r="593" spans="1:10" ht="56.25" x14ac:dyDescent="0.3">
      <c r="A593" s="9">
        <v>553</v>
      </c>
      <c r="B593" s="9" t="s">
        <v>2021</v>
      </c>
      <c r="C593" s="30" t="s">
        <v>2283</v>
      </c>
      <c r="D593" s="4" t="s">
        <v>1052</v>
      </c>
      <c r="E593" s="3" t="s">
        <v>12</v>
      </c>
      <c r="F593" s="4" t="s">
        <v>324</v>
      </c>
      <c r="G593" s="4" t="s">
        <v>4</v>
      </c>
      <c r="H593" s="4" t="s">
        <v>907</v>
      </c>
      <c r="I593" s="31" t="s">
        <v>1089</v>
      </c>
      <c r="J593" s="4" t="s">
        <v>17</v>
      </c>
    </row>
    <row r="594" spans="1:10" ht="56.25" x14ac:dyDescent="0.3">
      <c r="A594" s="9">
        <v>554</v>
      </c>
      <c r="B594" s="9" t="s">
        <v>2021</v>
      </c>
      <c r="C594" s="16" t="s">
        <v>2284</v>
      </c>
      <c r="D594" s="4" t="s">
        <v>1052</v>
      </c>
      <c r="E594" s="3" t="s">
        <v>12</v>
      </c>
      <c r="F594" s="4" t="s">
        <v>324</v>
      </c>
      <c r="G594" s="4" t="s">
        <v>4</v>
      </c>
      <c r="H594" s="4" t="s">
        <v>907</v>
      </c>
      <c r="I594" s="4" t="s">
        <v>1070</v>
      </c>
      <c r="J594" s="4" t="s">
        <v>17</v>
      </c>
    </row>
    <row r="595" spans="1:10" ht="56.25" x14ac:dyDescent="0.3">
      <c r="A595" s="9">
        <v>555</v>
      </c>
      <c r="B595" s="9" t="s">
        <v>2021</v>
      </c>
      <c r="C595" s="30" t="s">
        <v>2285</v>
      </c>
      <c r="D595" s="4" t="s">
        <v>1052</v>
      </c>
      <c r="E595" s="3" t="s">
        <v>12</v>
      </c>
      <c r="F595" s="4" t="s">
        <v>324</v>
      </c>
      <c r="G595" s="4" t="s">
        <v>4</v>
      </c>
      <c r="H595" s="4" t="s">
        <v>907</v>
      </c>
      <c r="I595" s="31" t="s">
        <v>2286</v>
      </c>
      <c r="J595" s="4" t="s">
        <v>17</v>
      </c>
    </row>
    <row r="596" spans="1:10" ht="56.25" x14ac:dyDescent="0.3">
      <c r="A596" s="9">
        <v>556</v>
      </c>
      <c r="B596" s="9" t="s">
        <v>2021</v>
      </c>
      <c r="C596" s="30" t="s">
        <v>2287</v>
      </c>
      <c r="D596" s="4" t="s">
        <v>1052</v>
      </c>
      <c r="E596" s="3" t="s">
        <v>12</v>
      </c>
      <c r="F596" s="4" t="s">
        <v>324</v>
      </c>
      <c r="G596" s="4" t="s">
        <v>4</v>
      </c>
      <c r="H596" s="4" t="s">
        <v>907</v>
      </c>
      <c r="I596" s="31" t="s">
        <v>84</v>
      </c>
      <c r="J596" s="4" t="s">
        <v>17</v>
      </c>
    </row>
    <row r="597" spans="1:10" ht="56.25" x14ac:dyDescent="0.3">
      <c r="A597" s="9">
        <v>557</v>
      </c>
      <c r="B597" s="9" t="s">
        <v>2021</v>
      </c>
      <c r="C597" s="30" t="s">
        <v>2288</v>
      </c>
      <c r="D597" s="4" t="s">
        <v>1052</v>
      </c>
      <c r="E597" s="3" t="s">
        <v>12</v>
      </c>
      <c r="F597" s="4" t="s">
        <v>324</v>
      </c>
      <c r="G597" s="4" t="s">
        <v>4</v>
      </c>
      <c r="H597" s="4" t="s">
        <v>907</v>
      </c>
      <c r="I597" s="4" t="s">
        <v>1073</v>
      </c>
      <c r="J597" s="4" t="s">
        <v>17</v>
      </c>
    </row>
    <row r="598" spans="1:10" ht="56.25" x14ac:dyDescent="0.3">
      <c r="A598" s="9">
        <v>558</v>
      </c>
      <c r="B598" s="9" t="s">
        <v>2021</v>
      </c>
      <c r="C598" s="30" t="s">
        <v>2289</v>
      </c>
      <c r="D598" s="4" t="s">
        <v>1052</v>
      </c>
      <c r="E598" s="3" t="s">
        <v>12</v>
      </c>
      <c r="F598" s="4" t="s">
        <v>324</v>
      </c>
      <c r="G598" s="4" t="s">
        <v>4</v>
      </c>
      <c r="H598" s="4" t="s">
        <v>907</v>
      </c>
      <c r="I598" s="4" t="s">
        <v>2290</v>
      </c>
      <c r="J598" s="4" t="s">
        <v>17</v>
      </c>
    </row>
    <row r="599" spans="1:10" ht="56.25" x14ac:dyDescent="0.3">
      <c r="A599" s="9">
        <v>559</v>
      </c>
      <c r="B599" s="9" t="s">
        <v>2021</v>
      </c>
      <c r="C599" s="30" t="s">
        <v>2291</v>
      </c>
      <c r="D599" s="4" t="s">
        <v>1052</v>
      </c>
      <c r="E599" s="3" t="s">
        <v>12</v>
      </c>
      <c r="F599" s="4" t="s">
        <v>324</v>
      </c>
      <c r="G599" s="4" t="s">
        <v>4</v>
      </c>
      <c r="H599" s="4" t="s">
        <v>907</v>
      </c>
      <c r="I599" s="4" t="s">
        <v>2292</v>
      </c>
      <c r="J599" s="4" t="s">
        <v>17</v>
      </c>
    </row>
    <row r="600" spans="1:10" ht="56.25" x14ac:dyDescent="0.3">
      <c r="A600" s="9">
        <v>560</v>
      </c>
      <c r="B600" s="9" t="s">
        <v>2021</v>
      </c>
      <c r="C600" s="30" t="s">
        <v>2293</v>
      </c>
      <c r="D600" s="4" t="s">
        <v>1052</v>
      </c>
      <c r="E600" s="3" t="s">
        <v>12</v>
      </c>
      <c r="F600" s="4" t="s">
        <v>324</v>
      </c>
      <c r="G600" s="4" t="s">
        <v>4</v>
      </c>
      <c r="H600" s="4" t="s">
        <v>907</v>
      </c>
      <c r="I600" s="31">
        <v>31751</v>
      </c>
      <c r="J600" s="4" t="s">
        <v>17</v>
      </c>
    </row>
    <row r="601" spans="1:10" ht="56.25" x14ac:dyDescent="0.3">
      <c r="A601" s="9">
        <v>561</v>
      </c>
      <c r="B601" s="9" t="s">
        <v>2021</v>
      </c>
      <c r="C601" s="30" t="s">
        <v>2294</v>
      </c>
      <c r="D601" s="4" t="s">
        <v>1052</v>
      </c>
      <c r="E601" s="3" t="s">
        <v>12</v>
      </c>
      <c r="F601" s="4" t="s">
        <v>324</v>
      </c>
      <c r="G601" s="4" t="s">
        <v>4</v>
      </c>
      <c r="H601" s="4" t="s">
        <v>907</v>
      </c>
      <c r="I601" s="4" t="s">
        <v>1073</v>
      </c>
      <c r="J601" s="4" t="s">
        <v>17</v>
      </c>
    </row>
    <row r="602" spans="1:10" ht="56.25" x14ac:dyDescent="0.3">
      <c r="A602" s="9">
        <v>562</v>
      </c>
      <c r="B602" s="9" t="s">
        <v>2021</v>
      </c>
      <c r="C602" s="30" t="s">
        <v>2295</v>
      </c>
      <c r="D602" s="4" t="s">
        <v>1052</v>
      </c>
      <c r="E602" s="3" t="s">
        <v>12</v>
      </c>
      <c r="F602" s="4" t="s">
        <v>324</v>
      </c>
      <c r="G602" s="4" t="s">
        <v>4</v>
      </c>
      <c r="H602" s="4" t="s">
        <v>907</v>
      </c>
      <c r="I602" s="4" t="s">
        <v>2222</v>
      </c>
      <c r="J602" s="4" t="s">
        <v>17</v>
      </c>
    </row>
    <row r="603" spans="1:10" ht="56.25" x14ac:dyDescent="0.3">
      <c r="A603" s="9">
        <v>563</v>
      </c>
      <c r="B603" s="9" t="s">
        <v>2021</v>
      </c>
      <c r="C603" s="30" t="s">
        <v>2296</v>
      </c>
      <c r="D603" s="4" t="s">
        <v>1052</v>
      </c>
      <c r="E603" s="3" t="s">
        <v>12</v>
      </c>
      <c r="F603" s="4" t="s">
        <v>324</v>
      </c>
      <c r="G603" s="4" t="s">
        <v>4</v>
      </c>
      <c r="H603" s="4" t="s">
        <v>907</v>
      </c>
      <c r="I603" s="4" t="s">
        <v>2222</v>
      </c>
      <c r="J603" s="4" t="s">
        <v>17</v>
      </c>
    </row>
    <row r="604" spans="1:10" ht="56.25" x14ac:dyDescent="0.3">
      <c r="A604" s="9">
        <v>564</v>
      </c>
      <c r="B604" s="9" t="s">
        <v>2021</v>
      </c>
      <c r="C604" s="30" t="s">
        <v>2297</v>
      </c>
      <c r="D604" s="4" t="s">
        <v>1052</v>
      </c>
      <c r="E604" s="3" t="s">
        <v>12</v>
      </c>
      <c r="F604" s="4" t="s">
        <v>324</v>
      </c>
      <c r="G604" s="4" t="s">
        <v>4</v>
      </c>
      <c r="H604" s="4" t="s">
        <v>907</v>
      </c>
      <c r="I604" s="4" t="s">
        <v>1065</v>
      </c>
      <c r="J604" s="4" t="s">
        <v>17</v>
      </c>
    </row>
    <row r="605" spans="1:10" ht="56.25" x14ac:dyDescent="0.3">
      <c r="A605" s="9">
        <v>565</v>
      </c>
      <c r="B605" s="9" t="s">
        <v>2021</v>
      </c>
      <c r="C605" s="30" t="s">
        <v>2298</v>
      </c>
      <c r="D605" s="4" t="s">
        <v>1052</v>
      </c>
      <c r="E605" s="3" t="s">
        <v>12</v>
      </c>
      <c r="F605" s="4" t="s">
        <v>324</v>
      </c>
      <c r="G605" s="4" t="s">
        <v>4</v>
      </c>
      <c r="H605" s="4" t="s">
        <v>907</v>
      </c>
      <c r="I605" s="15">
        <v>27977</v>
      </c>
      <c r="J605" s="4" t="s">
        <v>17</v>
      </c>
    </row>
    <row r="606" spans="1:10" ht="56.25" x14ac:dyDescent="0.3">
      <c r="A606" s="9">
        <v>566</v>
      </c>
      <c r="B606" s="9" t="s">
        <v>2021</v>
      </c>
      <c r="C606" s="30" t="s">
        <v>2299</v>
      </c>
      <c r="D606" s="4" t="s">
        <v>1052</v>
      </c>
      <c r="E606" s="3" t="s">
        <v>12</v>
      </c>
      <c r="F606" s="4" t="s">
        <v>324</v>
      </c>
      <c r="G606" s="4" t="s">
        <v>4</v>
      </c>
      <c r="H606" s="4" t="s">
        <v>907</v>
      </c>
      <c r="I606" s="4" t="s">
        <v>2222</v>
      </c>
      <c r="J606" s="4" t="s">
        <v>17</v>
      </c>
    </row>
    <row r="607" spans="1:10" ht="56.25" x14ac:dyDescent="0.3">
      <c r="A607" s="9">
        <v>567</v>
      </c>
      <c r="B607" s="9" t="s">
        <v>2021</v>
      </c>
      <c r="C607" s="30" t="s">
        <v>2300</v>
      </c>
      <c r="D607" s="4" t="s">
        <v>1052</v>
      </c>
      <c r="E607" s="3" t="s">
        <v>12</v>
      </c>
      <c r="F607" s="4" t="s">
        <v>324</v>
      </c>
      <c r="G607" s="4" t="s">
        <v>4</v>
      </c>
      <c r="H607" s="4" t="s">
        <v>907</v>
      </c>
      <c r="I607" s="4" t="s">
        <v>1073</v>
      </c>
      <c r="J607" s="4" t="s">
        <v>17</v>
      </c>
    </row>
    <row r="608" spans="1:10" ht="56.25" x14ac:dyDescent="0.3">
      <c r="A608" s="9">
        <v>568</v>
      </c>
      <c r="B608" s="9" t="s">
        <v>2021</v>
      </c>
      <c r="C608" s="30" t="s">
        <v>2301</v>
      </c>
      <c r="D608" s="4" t="s">
        <v>1052</v>
      </c>
      <c r="E608" s="3" t="s">
        <v>12</v>
      </c>
      <c r="F608" s="4" t="s">
        <v>324</v>
      </c>
      <c r="G608" s="4" t="s">
        <v>4</v>
      </c>
      <c r="H608" s="4" t="s">
        <v>907</v>
      </c>
      <c r="I608" s="4" t="s">
        <v>1071</v>
      </c>
      <c r="J608" s="4" t="s">
        <v>17</v>
      </c>
    </row>
    <row r="609" spans="1:10" ht="56.25" x14ac:dyDescent="0.3">
      <c r="A609" s="9">
        <v>569</v>
      </c>
      <c r="B609" s="9" t="s">
        <v>2021</v>
      </c>
      <c r="C609" s="30" t="s">
        <v>2302</v>
      </c>
      <c r="D609" s="4" t="s">
        <v>1052</v>
      </c>
      <c r="E609" s="3" t="s">
        <v>12</v>
      </c>
      <c r="F609" s="4" t="s">
        <v>324</v>
      </c>
      <c r="G609" s="4" t="s">
        <v>4</v>
      </c>
      <c r="H609" s="4" t="s">
        <v>907</v>
      </c>
      <c r="I609" s="4" t="s">
        <v>2303</v>
      </c>
      <c r="J609" s="4" t="s">
        <v>17</v>
      </c>
    </row>
    <row r="610" spans="1:10" ht="56.25" x14ac:dyDescent="0.3">
      <c r="A610" s="9">
        <v>570</v>
      </c>
      <c r="B610" s="9" t="s">
        <v>2021</v>
      </c>
      <c r="C610" s="16" t="s">
        <v>2304</v>
      </c>
      <c r="D610" s="4" t="s">
        <v>1052</v>
      </c>
      <c r="E610" s="3" t="s">
        <v>12</v>
      </c>
      <c r="F610" s="4" t="s">
        <v>324</v>
      </c>
      <c r="G610" s="4" t="s">
        <v>4</v>
      </c>
      <c r="H610" s="4" t="s">
        <v>907</v>
      </c>
      <c r="I610" s="4" t="s">
        <v>1065</v>
      </c>
      <c r="J610" s="4" t="s">
        <v>17</v>
      </c>
    </row>
    <row r="611" spans="1:10" ht="56.25" x14ac:dyDescent="0.3">
      <c r="A611" s="9">
        <v>571</v>
      </c>
      <c r="B611" s="9" t="s">
        <v>2021</v>
      </c>
      <c r="C611" s="30" t="s">
        <v>2305</v>
      </c>
      <c r="D611" s="4" t="s">
        <v>1052</v>
      </c>
      <c r="E611" s="3" t="s">
        <v>12</v>
      </c>
      <c r="F611" s="4" t="s">
        <v>324</v>
      </c>
      <c r="G611" s="4" t="s">
        <v>4</v>
      </c>
      <c r="H611" s="4" t="s">
        <v>907</v>
      </c>
      <c r="I611" s="4" t="s">
        <v>1073</v>
      </c>
      <c r="J611" s="4" t="s">
        <v>17</v>
      </c>
    </row>
    <row r="612" spans="1:10" ht="56.25" x14ac:dyDescent="0.3">
      <c r="A612" s="9">
        <v>572</v>
      </c>
      <c r="B612" s="9" t="s">
        <v>2021</v>
      </c>
      <c r="C612" s="30" t="s">
        <v>2306</v>
      </c>
      <c r="D612" s="4" t="s">
        <v>1052</v>
      </c>
      <c r="E612" s="3" t="s">
        <v>12</v>
      </c>
      <c r="F612" s="4" t="s">
        <v>324</v>
      </c>
      <c r="G612" s="4" t="s">
        <v>4</v>
      </c>
      <c r="H612" s="4" t="s">
        <v>907</v>
      </c>
      <c r="I612" s="4" t="s">
        <v>1071</v>
      </c>
      <c r="J612" s="4" t="s">
        <v>17</v>
      </c>
    </row>
    <row r="613" spans="1:10" ht="56.25" x14ac:dyDescent="0.3">
      <c r="A613" s="9">
        <v>573</v>
      </c>
      <c r="B613" s="9" t="s">
        <v>2021</v>
      </c>
      <c r="C613" s="30" t="s">
        <v>2307</v>
      </c>
      <c r="D613" s="4" t="s">
        <v>1052</v>
      </c>
      <c r="E613" s="3" t="s">
        <v>12</v>
      </c>
      <c r="F613" s="4" t="s">
        <v>324</v>
      </c>
      <c r="G613" s="4" t="s">
        <v>4</v>
      </c>
      <c r="H613" s="4" t="s">
        <v>907</v>
      </c>
      <c r="I613" s="4" t="s">
        <v>2222</v>
      </c>
      <c r="J613" s="4" t="s">
        <v>17</v>
      </c>
    </row>
    <row r="614" spans="1:10" ht="56.25" x14ac:dyDescent="0.3">
      <c r="A614" s="9">
        <v>574</v>
      </c>
      <c r="B614" s="9" t="s">
        <v>2021</v>
      </c>
      <c r="C614" s="30" t="s">
        <v>2308</v>
      </c>
      <c r="D614" s="4" t="s">
        <v>1052</v>
      </c>
      <c r="E614" s="3" t="s">
        <v>12</v>
      </c>
      <c r="F614" s="4" t="s">
        <v>324</v>
      </c>
      <c r="G614" s="4" t="s">
        <v>4</v>
      </c>
      <c r="H614" s="4" t="s">
        <v>907</v>
      </c>
      <c r="I614" s="31">
        <v>27760</v>
      </c>
      <c r="J614" s="4" t="s">
        <v>17</v>
      </c>
    </row>
    <row r="615" spans="1:10" ht="56.25" x14ac:dyDescent="0.3">
      <c r="A615" s="9">
        <v>575</v>
      </c>
      <c r="B615" s="9" t="s">
        <v>2021</v>
      </c>
      <c r="C615" s="30" t="s">
        <v>2309</v>
      </c>
      <c r="D615" s="4" t="s">
        <v>1052</v>
      </c>
      <c r="E615" s="3" t="s">
        <v>12</v>
      </c>
      <c r="F615" s="4" t="s">
        <v>324</v>
      </c>
      <c r="G615" s="4" t="s">
        <v>4</v>
      </c>
      <c r="H615" s="4" t="s">
        <v>907</v>
      </c>
      <c r="I615" s="4" t="s">
        <v>1065</v>
      </c>
      <c r="J615" s="4" t="s">
        <v>17</v>
      </c>
    </row>
    <row r="616" spans="1:10" ht="56.25" x14ac:dyDescent="0.3">
      <c r="A616" s="9">
        <v>576</v>
      </c>
      <c r="B616" s="9" t="s">
        <v>2021</v>
      </c>
      <c r="C616" s="30" t="s">
        <v>2310</v>
      </c>
      <c r="D616" s="4" t="s">
        <v>1052</v>
      </c>
      <c r="E616" s="3" t="s">
        <v>12</v>
      </c>
      <c r="F616" s="4" t="s">
        <v>324</v>
      </c>
      <c r="G616" s="4" t="s">
        <v>4</v>
      </c>
      <c r="H616" s="4" t="s">
        <v>907</v>
      </c>
      <c r="I616" s="4" t="s">
        <v>2311</v>
      </c>
      <c r="J616" s="4" t="s">
        <v>17</v>
      </c>
    </row>
    <row r="617" spans="1:10" ht="56.25" x14ac:dyDescent="0.3">
      <c r="A617" s="9">
        <v>577</v>
      </c>
      <c r="B617" s="9" t="s">
        <v>2021</v>
      </c>
      <c r="C617" s="30" t="s">
        <v>2312</v>
      </c>
      <c r="D617" s="4" t="s">
        <v>1052</v>
      </c>
      <c r="E617" s="3" t="s">
        <v>12</v>
      </c>
      <c r="F617" s="4" t="s">
        <v>324</v>
      </c>
      <c r="G617" s="4" t="s">
        <v>4</v>
      </c>
      <c r="H617" s="4" t="s">
        <v>907</v>
      </c>
      <c r="I617" s="4" t="s">
        <v>2311</v>
      </c>
      <c r="J617" s="4" t="s">
        <v>17</v>
      </c>
    </row>
    <row r="618" spans="1:10" ht="56.25" x14ac:dyDescent="0.3">
      <c r="A618" s="9">
        <v>578</v>
      </c>
      <c r="B618" s="9" t="s">
        <v>2021</v>
      </c>
      <c r="C618" s="30" t="s">
        <v>2313</v>
      </c>
      <c r="D618" s="4" t="s">
        <v>1052</v>
      </c>
      <c r="E618" s="3" t="s">
        <v>12</v>
      </c>
      <c r="F618" s="4" t="s">
        <v>324</v>
      </c>
      <c r="G618" s="4" t="s">
        <v>4</v>
      </c>
      <c r="H618" s="4" t="s">
        <v>907</v>
      </c>
      <c r="I618" s="4" t="s">
        <v>1073</v>
      </c>
      <c r="J618" s="4" t="s">
        <v>17</v>
      </c>
    </row>
    <row r="619" spans="1:10" ht="56.25" x14ac:dyDescent="0.3">
      <c r="A619" s="9">
        <v>579</v>
      </c>
      <c r="B619" s="9" t="s">
        <v>2021</v>
      </c>
      <c r="C619" s="30" t="s">
        <v>2314</v>
      </c>
      <c r="D619" s="4" t="s">
        <v>1052</v>
      </c>
      <c r="E619" s="3" t="s">
        <v>12</v>
      </c>
      <c r="F619" s="4" t="s">
        <v>324</v>
      </c>
      <c r="G619" s="4" t="s">
        <v>4</v>
      </c>
      <c r="H619" s="4" t="s">
        <v>907</v>
      </c>
      <c r="I619" s="4" t="s">
        <v>2222</v>
      </c>
      <c r="J619" s="4" t="s">
        <v>17</v>
      </c>
    </row>
    <row r="620" spans="1:10" ht="56.25" x14ac:dyDescent="0.3">
      <c r="A620" s="9">
        <v>580</v>
      </c>
      <c r="B620" s="9" t="s">
        <v>2021</v>
      </c>
      <c r="C620" s="30" t="s">
        <v>2315</v>
      </c>
      <c r="D620" s="4" t="s">
        <v>1052</v>
      </c>
      <c r="E620" s="3" t="s">
        <v>12</v>
      </c>
      <c r="F620" s="4" t="s">
        <v>324</v>
      </c>
      <c r="G620" s="4" t="s">
        <v>4</v>
      </c>
      <c r="H620" s="4" t="s">
        <v>907</v>
      </c>
      <c r="I620" s="4" t="s">
        <v>1065</v>
      </c>
      <c r="J620" s="4" t="s">
        <v>17</v>
      </c>
    </row>
    <row r="621" spans="1:10" ht="85.5" customHeight="1" x14ac:dyDescent="0.3">
      <c r="A621" s="9">
        <v>581</v>
      </c>
      <c r="B621" s="9" t="s">
        <v>1104</v>
      </c>
      <c r="C621" s="21" t="s">
        <v>1105</v>
      </c>
      <c r="D621" s="7" t="s">
        <v>1086</v>
      </c>
      <c r="E621" s="6" t="s">
        <v>12</v>
      </c>
      <c r="F621" s="6" t="s">
        <v>265</v>
      </c>
      <c r="G621" s="6" t="s">
        <v>266</v>
      </c>
      <c r="H621" s="6" t="s">
        <v>1087</v>
      </c>
      <c r="I621" s="6" t="s">
        <v>1101</v>
      </c>
      <c r="J621" s="6" t="s">
        <v>17</v>
      </c>
    </row>
    <row r="622" spans="1:10" ht="85.5" customHeight="1" x14ac:dyDescent="0.3">
      <c r="A622" s="9">
        <v>582</v>
      </c>
      <c r="B622" s="9" t="s">
        <v>1106</v>
      </c>
      <c r="C622" s="21" t="s">
        <v>1107</v>
      </c>
      <c r="D622" s="7" t="s">
        <v>1086</v>
      </c>
      <c r="E622" s="6" t="s">
        <v>12</v>
      </c>
      <c r="F622" s="6" t="s">
        <v>265</v>
      </c>
      <c r="G622" s="6" t="s">
        <v>266</v>
      </c>
      <c r="H622" s="6" t="s">
        <v>1087</v>
      </c>
      <c r="I622" s="6" t="s">
        <v>1108</v>
      </c>
      <c r="J622" s="6" t="s">
        <v>17</v>
      </c>
    </row>
    <row r="623" spans="1:10" ht="85.5" customHeight="1" x14ac:dyDescent="0.3">
      <c r="A623" s="9">
        <v>583</v>
      </c>
      <c r="B623" s="9" t="s">
        <v>1109</v>
      </c>
      <c r="C623" s="56" t="s">
        <v>1110</v>
      </c>
      <c r="D623" s="57" t="s">
        <v>1086</v>
      </c>
      <c r="E623" s="58" t="s">
        <v>12</v>
      </c>
      <c r="F623" s="58" t="s">
        <v>265</v>
      </c>
      <c r="G623" s="6" t="s">
        <v>266</v>
      </c>
      <c r="H623" s="58" t="s">
        <v>1087</v>
      </c>
      <c r="I623" s="58" t="s">
        <v>1111</v>
      </c>
      <c r="J623" s="58" t="s">
        <v>17</v>
      </c>
    </row>
    <row r="624" spans="1:10" ht="85.5" customHeight="1" x14ac:dyDescent="0.3">
      <c r="A624" s="9">
        <v>584</v>
      </c>
      <c r="B624" s="9" t="s">
        <v>1112</v>
      </c>
      <c r="C624" s="56" t="s">
        <v>1113</v>
      </c>
      <c r="D624" s="57" t="s">
        <v>1086</v>
      </c>
      <c r="E624" s="58" t="s">
        <v>12</v>
      </c>
      <c r="F624" s="58" t="s">
        <v>265</v>
      </c>
      <c r="G624" s="6" t="s">
        <v>266</v>
      </c>
      <c r="H624" s="58" t="s">
        <v>1087</v>
      </c>
      <c r="I624" s="58" t="s">
        <v>1114</v>
      </c>
      <c r="J624" s="58" t="s">
        <v>17</v>
      </c>
    </row>
    <row r="625" spans="1:10" ht="85.5" customHeight="1" x14ac:dyDescent="0.3">
      <c r="A625" s="9">
        <v>585</v>
      </c>
      <c r="B625" s="9" t="s">
        <v>1115</v>
      </c>
      <c r="C625" s="21" t="s">
        <v>1116</v>
      </c>
      <c r="D625" s="7" t="s">
        <v>1086</v>
      </c>
      <c r="E625" s="6" t="s">
        <v>12</v>
      </c>
      <c r="F625" s="6" t="s">
        <v>265</v>
      </c>
      <c r="G625" s="6" t="s">
        <v>266</v>
      </c>
      <c r="H625" s="6" t="s">
        <v>1087</v>
      </c>
      <c r="I625" s="6" t="s">
        <v>1117</v>
      </c>
      <c r="J625" s="6" t="s">
        <v>17</v>
      </c>
    </row>
    <row r="626" spans="1:10" ht="85.5" customHeight="1" x14ac:dyDescent="0.3">
      <c r="A626" s="9">
        <v>586</v>
      </c>
      <c r="B626" s="9" t="s">
        <v>1118</v>
      </c>
      <c r="C626" s="30" t="s">
        <v>1119</v>
      </c>
      <c r="D626" s="4" t="s">
        <v>1086</v>
      </c>
      <c r="E626" s="4" t="s">
        <v>12</v>
      </c>
      <c r="F626" s="4" t="s">
        <v>324</v>
      </c>
      <c r="G626" s="4" t="s">
        <v>4</v>
      </c>
      <c r="H626" s="4" t="s">
        <v>1087</v>
      </c>
      <c r="I626" s="31" t="s">
        <v>805</v>
      </c>
      <c r="J626" s="4" t="s">
        <v>17</v>
      </c>
    </row>
    <row r="627" spans="1:10" ht="85.5" customHeight="1" x14ac:dyDescent="0.3">
      <c r="A627" s="9">
        <v>587</v>
      </c>
      <c r="B627" s="9" t="s">
        <v>1120</v>
      </c>
      <c r="C627" s="30" t="s">
        <v>1121</v>
      </c>
      <c r="D627" s="4" t="s">
        <v>1086</v>
      </c>
      <c r="E627" s="4" t="s">
        <v>12</v>
      </c>
      <c r="F627" s="4" t="s">
        <v>324</v>
      </c>
      <c r="G627" s="4" t="s">
        <v>4</v>
      </c>
      <c r="H627" s="4" t="s">
        <v>1087</v>
      </c>
      <c r="I627" s="31" t="s">
        <v>711</v>
      </c>
      <c r="J627" s="4" t="s">
        <v>17</v>
      </c>
    </row>
    <row r="628" spans="1:10" ht="85.5" customHeight="1" x14ac:dyDescent="0.3">
      <c r="A628" s="9">
        <v>588</v>
      </c>
      <c r="B628" s="9" t="s">
        <v>1123</v>
      </c>
      <c r="C628" s="30" t="s">
        <v>1124</v>
      </c>
      <c r="D628" s="4" t="s">
        <v>1086</v>
      </c>
      <c r="E628" s="4" t="s">
        <v>12</v>
      </c>
      <c r="F628" s="4" t="s">
        <v>324</v>
      </c>
      <c r="G628" s="4" t="s">
        <v>4</v>
      </c>
      <c r="H628" s="4" t="s">
        <v>1087</v>
      </c>
      <c r="I628" s="31" t="s">
        <v>1088</v>
      </c>
      <c r="J628" s="4" t="s">
        <v>17</v>
      </c>
    </row>
    <row r="629" spans="1:10" ht="85.5" customHeight="1" x14ac:dyDescent="0.3">
      <c r="A629" s="9">
        <v>589</v>
      </c>
      <c r="B629" s="9" t="s">
        <v>1125</v>
      </c>
      <c r="C629" s="30" t="s">
        <v>1126</v>
      </c>
      <c r="D629" s="4" t="s">
        <v>1086</v>
      </c>
      <c r="E629" s="4" t="s">
        <v>12</v>
      </c>
      <c r="F629" s="4" t="s">
        <v>324</v>
      </c>
      <c r="G629" s="4" t="s">
        <v>4</v>
      </c>
      <c r="H629" s="4" t="s">
        <v>1087</v>
      </c>
      <c r="I629" s="31">
        <v>37413</v>
      </c>
      <c r="J629" s="4" t="s">
        <v>17</v>
      </c>
    </row>
    <row r="630" spans="1:10" ht="85.5" customHeight="1" x14ac:dyDescent="0.3">
      <c r="A630" s="9">
        <v>590</v>
      </c>
      <c r="B630" s="9" t="s">
        <v>1127</v>
      </c>
      <c r="C630" s="30" t="s">
        <v>1128</v>
      </c>
      <c r="D630" s="4" t="s">
        <v>1086</v>
      </c>
      <c r="E630" s="4" t="s">
        <v>12</v>
      </c>
      <c r="F630" s="4" t="s">
        <v>324</v>
      </c>
      <c r="G630" s="4" t="s">
        <v>4</v>
      </c>
      <c r="H630" s="4" t="s">
        <v>1087</v>
      </c>
      <c r="I630" s="31" t="s">
        <v>1129</v>
      </c>
      <c r="J630" s="4" t="s">
        <v>17</v>
      </c>
    </row>
    <row r="631" spans="1:10" ht="85.5" customHeight="1" x14ac:dyDescent="0.3">
      <c r="A631" s="9">
        <v>591</v>
      </c>
      <c r="B631" s="9" t="s">
        <v>1130</v>
      </c>
      <c r="C631" s="30" t="s">
        <v>1131</v>
      </c>
      <c r="D631" s="4" t="s">
        <v>1086</v>
      </c>
      <c r="E631" s="4" t="s">
        <v>12</v>
      </c>
      <c r="F631" s="4" t="s">
        <v>324</v>
      </c>
      <c r="G631" s="4" t="s">
        <v>4</v>
      </c>
      <c r="H631" s="4" t="s">
        <v>1087</v>
      </c>
      <c r="I631" s="31" t="s">
        <v>805</v>
      </c>
      <c r="J631" s="4" t="s">
        <v>17</v>
      </c>
    </row>
    <row r="632" spans="1:10" ht="85.5" customHeight="1" x14ac:dyDescent="0.3">
      <c r="A632" s="9">
        <v>592</v>
      </c>
      <c r="B632" s="9" t="s">
        <v>1132</v>
      </c>
      <c r="C632" s="30" t="s">
        <v>1133</v>
      </c>
      <c r="D632" s="4" t="s">
        <v>1086</v>
      </c>
      <c r="E632" s="4" t="s">
        <v>12</v>
      </c>
      <c r="F632" s="4" t="s">
        <v>324</v>
      </c>
      <c r="G632" s="4" t="s">
        <v>4</v>
      </c>
      <c r="H632" s="4" t="s">
        <v>1087</v>
      </c>
      <c r="I632" s="31" t="s">
        <v>711</v>
      </c>
      <c r="J632" s="4" t="s">
        <v>17</v>
      </c>
    </row>
    <row r="633" spans="1:10" ht="85.5" customHeight="1" x14ac:dyDescent="0.3">
      <c r="A633" s="9">
        <v>593</v>
      </c>
      <c r="B633" s="9" t="s">
        <v>1134</v>
      </c>
      <c r="C633" s="30" t="s">
        <v>1135</v>
      </c>
      <c r="D633" s="4" t="s">
        <v>1086</v>
      </c>
      <c r="E633" s="4" t="s">
        <v>12</v>
      </c>
      <c r="F633" s="4" t="s">
        <v>324</v>
      </c>
      <c r="G633" s="4" t="s">
        <v>4</v>
      </c>
      <c r="H633" s="4" t="s">
        <v>1087</v>
      </c>
      <c r="I633" s="4" t="s">
        <v>1136</v>
      </c>
      <c r="J633" s="4" t="s">
        <v>17</v>
      </c>
    </row>
    <row r="634" spans="1:10" ht="85.5" customHeight="1" x14ac:dyDescent="0.3">
      <c r="A634" s="9">
        <v>594</v>
      </c>
      <c r="B634" s="9" t="s">
        <v>1137</v>
      </c>
      <c r="C634" s="30" t="s">
        <v>1138</v>
      </c>
      <c r="D634" s="4" t="s">
        <v>1086</v>
      </c>
      <c r="E634" s="4" t="s">
        <v>12</v>
      </c>
      <c r="F634" s="4" t="s">
        <v>324</v>
      </c>
      <c r="G634" s="4" t="s">
        <v>4</v>
      </c>
      <c r="H634" s="4" t="s">
        <v>1087</v>
      </c>
      <c r="I634" s="31" t="s">
        <v>711</v>
      </c>
      <c r="J634" s="4" t="s">
        <v>17</v>
      </c>
    </row>
    <row r="635" spans="1:10" ht="85.5" customHeight="1" x14ac:dyDescent="0.3">
      <c r="A635" s="9">
        <v>595</v>
      </c>
      <c r="B635" s="9" t="s">
        <v>1139</v>
      </c>
      <c r="C635" s="30" t="s">
        <v>1140</v>
      </c>
      <c r="D635" s="4" t="s">
        <v>1086</v>
      </c>
      <c r="E635" s="4" t="s">
        <v>12</v>
      </c>
      <c r="F635" s="4" t="s">
        <v>324</v>
      </c>
      <c r="G635" s="4" t="s">
        <v>4</v>
      </c>
      <c r="H635" s="4" t="s">
        <v>1087</v>
      </c>
      <c r="I635" s="31" t="s">
        <v>805</v>
      </c>
      <c r="J635" s="4" t="s">
        <v>17</v>
      </c>
    </row>
    <row r="636" spans="1:10" ht="85.5" customHeight="1" x14ac:dyDescent="0.3">
      <c r="A636" s="9">
        <v>596</v>
      </c>
      <c r="B636" s="9" t="s">
        <v>1141</v>
      </c>
      <c r="C636" s="30" t="s">
        <v>1142</v>
      </c>
      <c r="D636" s="4" t="s">
        <v>1086</v>
      </c>
      <c r="E636" s="4" t="s">
        <v>12</v>
      </c>
      <c r="F636" s="4" t="s">
        <v>324</v>
      </c>
      <c r="G636" s="4" t="s">
        <v>4</v>
      </c>
      <c r="H636" s="4" t="s">
        <v>1087</v>
      </c>
      <c r="I636" s="4" t="s">
        <v>1143</v>
      </c>
      <c r="J636" s="4" t="s">
        <v>17</v>
      </c>
    </row>
    <row r="637" spans="1:10" ht="85.5" customHeight="1" x14ac:dyDescent="0.3">
      <c r="A637" s="9">
        <v>597</v>
      </c>
      <c r="B637" s="9" t="s">
        <v>1144</v>
      </c>
      <c r="C637" s="30" t="s">
        <v>1145</v>
      </c>
      <c r="D637" s="4" t="s">
        <v>1086</v>
      </c>
      <c r="E637" s="4" t="s">
        <v>12</v>
      </c>
      <c r="F637" s="4" t="s">
        <v>324</v>
      </c>
      <c r="G637" s="4" t="s">
        <v>4</v>
      </c>
      <c r="H637" s="4" t="s">
        <v>1087</v>
      </c>
      <c r="I637" s="31" t="s">
        <v>1146</v>
      </c>
      <c r="J637" s="4" t="s">
        <v>17</v>
      </c>
    </row>
    <row r="638" spans="1:10" ht="85.5" customHeight="1" x14ac:dyDescent="0.3">
      <c r="A638" s="9">
        <v>598</v>
      </c>
      <c r="B638" s="9" t="s">
        <v>1147</v>
      </c>
      <c r="C638" s="30" t="s">
        <v>1148</v>
      </c>
      <c r="D638" s="4" t="s">
        <v>1086</v>
      </c>
      <c r="E638" s="4" t="s">
        <v>12</v>
      </c>
      <c r="F638" s="4" t="s">
        <v>324</v>
      </c>
      <c r="G638" s="4" t="s">
        <v>4</v>
      </c>
      <c r="H638" s="4" t="s">
        <v>1087</v>
      </c>
      <c r="I638" s="4" t="s">
        <v>1149</v>
      </c>
      <c r="J638" s="4" t="s">
        <v>17</v>
      </c>
    </row>
    <row r="639" spans="1:10" ht="85.5" customHeight="1" x14ac:dyDescent="0.3">
      <c r="A639" s="9">
        <v>599</v>
      </c>
      <c r="B639" s="9" t="s">
        <v>1150</v>
      </c>
      <c r="C639" s="30" t="s">
        <v>1151</v>
      </c>
      <c r="D639" s="4" t="s">
        <v>1086</v>
      </c>
      <c r="E639" s="4" t="s">
        <v>12</v>
      </c>
      <c r="F639" s="4" t="s">
        <v>324</v>
      </c>
      <c r="G639" s="4" t="s">
        <v>4</v>
      </c>
      <c r="H639" s="4" t="s">
        <v>1087</v>
      </c>
      <c r="I639" s="31" t="s">
        <v>1152</v>
      </c>
      <c r="J639" s="4" t="s">
        <v>17</v>
      </c>
    </row>
    <row r="640" spans="1:10" ht="85.5" customHeight="1" x14ac:dyDescent="0.3">
      <c r="A640" s="9">
        <v>600</v>
      </c>
      <c r="B640" s="9" t="s">
        <v>1153</v>
      </c>
      <c r="C640" s="30" t="s">
        <v>1154</v>
      </c>
      <c r="D640" s="4" t="s">
        <v>1086</v>
      </c>
      <c r="E640" s="4" t="s">
        <v>12</v>
      </c>
      <c r="F640" s="4" t="s">
        <v>324</v>
      </c>
      <c r="G640" s="4" t="s">
        <v>4</v>
      </c>
      <c r="H640" s="4" t="s">
        <v>1087</v>
      </c>
      <c r="I640" s="31" t="s">
        <v>1155</v>
      </c>
      <c r="J640" s="4" t="s">
        <v>17</v>
      </c>
    </row>
    <row r="641" spans="1:10" ht="85.5" customHeight="1" x14ac:dyDescent="0.3">
      <c r="A641" s="9">
        <v>601</v>
      </c>
      <c r="B641" s="9" t="s">
        <v>1156</v>
      </c>
      <c r="C641" s="30" t="s">
        <v>1157</v>
      </c>
      <c r="D641" s="4" t="s">
        <v>1086</v>
      </c>
      <c r="E641" s="4" t="s">
        <v>12</v>
      </c>
      <c r="F641" s="4" t="s">
        <v>324</v>
      </c>
      <c r="G641" s="4" t="s">
        <v>4</v>
      </c>
      <c r="H641" s="4" t="s">
        <v>1087</v>
      </c>
      <c r="I641" s="4" t="s">
        <v>1158</v>
      </c>
      <c r="J641" s="4" t="s">
        <v>17</v>
      </c>
    </row>
    <row r="642" spans="1:10" ht="85.5" customHeight="1" x14ac:dyDescent="0.3">
      <c r="A642" s="9">
        <v>602</v>
      </c>
      <c r="B642" s="9" t="s">
        <v>1159</v>
      </c>
      <c r="C642" s="30" t="s">
        <v>1160</v>
      </c>
      <c r="D642" s="4" t="s">
        <v>1086</v>
      </c>
      <c r="E642" s="4" t="s">
        <v>12</v>
      </c>
      <c r="F642" s="4" t="s">
        <v>324</v>
      </c>
      <c r="G642" s="4" t="s">
        <v>4</v>
      </c>
      <c r="H642" s="4" t="s">
        <v>1087</v>
      </c>
      <c r="I642" s="4" t="s">
        <v>1161</v>
      </c>
      <c r="J642" s="4" t="s">
        <v>17</v>
      </c>
    </row>
    <row r="643" spans="1:10" ht="85.5" customHeight="1" x14ac:dyDescent="0.3">
      <c r="A643" s="9">
        <v>603</v>
      </c>
      <c r="B643" s="9" t="s">
        <v>1162</v>
      </c>
      <c r="C643" s="30" t="s">
        <v>1163</v>
      </c>
      <c r="D643" s="4" t="s">
        <v>1086</v>
      </c>
      <c r="E643" s="4" t="s">
        <v>12</v>
      </c>
      <c r="F643" s="4" t="s">
        <v>324</v>
      </c>
      <c r="G643" s="4" t="s">
        <v>4</v>
      </c>
      <c r="H643" s="4" t="s">
        <v>1087</v>
      </c>
      <c r="I643" s="31" t="s">
        <v>1164</v>
      </c>
      <c r="J643" s="4" t="s">
        <v>17</v>
      </c>
    </row>
    <row r="644" spans="1:10" ht="85.5" customHeight="1" x14ac:dyDescent="0.3">
      <c r="A644" s="9">
        <v>604</v>
      </c>
      <c r="B644" s="9" t="s">
        <v>1165</v>
      </c>
      <c r="C644" s="30" t="s">
        <v>1166</v>
      </c>
      <c r="D644" s="4" t="s">
        <v>1086</v>
      </c>
      <c r="E644" s="4" t="s">
        <v>12</v>
      </c>
      <c r="F644" s="4" t="s">
        <v>324</v>
      </c>
      <c r="G644" s="4" t="s">
        <v>4</v>
      </c>
      <c r="H644" s="4" t="s">
        <v>1087</v>
      </c>
      <c r="I644" s="4" t="s">
        <v>1167</v>
      </c>
      <c r="J644" s="4" t="s">
        <v>17</v>
      </c>
    </row>
    <row r="645" spans="1:10" ht="85.5" customHeight="1" x14ac:dyDescent="0.3">
      <c r="A645" s="9">
        <v>605</v>
      </c>
      <c r="B645" s="9" t="s">
        <v>509</v>
      </c>
      <c r="C645" s="30" t="s">
        <v>1168</v>
      </c>
      <c r="D645" s="4" t="s">
        <v>1086</v>
      </c>
      <c r="E645" s="4" t="s">
        <v>12</v>
      </c>
      <c r="F645" s="4" t="s">
        <v>324</v>
      </c>
      <c r="G645" s="4" t="s">
        <v>4</v>
      </c>
      <c r="H645" s="4" t="s">
        <v>1087</v>
      </c>
      <c r="I645" s="15" t="s">
        <v>1169</v>
      </c>
      <c r="J645" s="4" t="s">
        <v>17</v>
      </c>
    </row>
    <row r="646" spans="1:10" ht="85.5" customHeight="1" x14ac:dyDescent="0.3">
      <c r="A646" s="9">
        <v>606</v>
      </c>
      <c r="B646" s="9" t="s">
        <v>1170</v>
      </c>
      <c r="C646" s="30" t="s">
        <v>1171</v>
      </c>
      <c r="D646" s="4" t="s">
        <v>1086</v>
      </c>
      <c r="E646" s="4" t="s">
        <v>12</v>
      </c>
      <c r="F646" s="4" t="s">
        <v>324</v>
      </c>
      <c r="G646" s="4" t="s">
        <v>4</v>
      </c>
      <c r="H646" s="4" t="s">
        <v>1087</v>
      </c>
      <c r="I646" s="15" t="s">
        <v>1169</v>
      </c>
      <c r="J646" s="4" t="s">
        <v>17</v>
      </c>
    </row>
    <row r="647" spans="1:10" ht="85.5" customHeight="1" x14ac:dyDescent="0.3">
      <c r="A647" s="9">
        <v>607</v>
      </c>
      <c r="B647" s="9" t="s">
        <v>1172</v>
      </c>
      <c r="C647" s="30" t="s">
        <v>1173</v>
      </c>
      <c r="D647" s="4" t="s">
        <v>1086</v>
      </c>
      <c r="E647" s="4" t="s">
        <v>12</v>
      </c>
      <c r="F647" s="4" t="s">
        <v>324</v>
      </c>
      <c r="G647" s="4" t="s">
        <v>4</v>
      </c>
      <c r="H647" s="4" t="s">
        <v>1087</v>
      </c>
      <c r="I647" s="4" t="s">
        <v>1174</v>
      </c>
      <c r="J647" s="4" t="s">
        <v>17</v>
      </c>
    </row>
    <row r="648" spans="1:10" ht="85.5" customHeight="1" x14ac:dyDescent="0.3">
      <c r="A648" s="9">
        <v>608</v>
      </c>
      <c r="B648" s="9" t="s">
        <v>1074</v>
      </c>
      <c r="C648" s="30" t="s">
        <v>1175</v>
      </c>
      <c r="D648" s="4" t="s">
        <v>1086</v>
      </c>
      <c r="E648" s="4" t="s">
        <v>12</v>
      </c>
      <c r="F648" s="4" t="s">
        <v>324</v>
      </c>
      <c r="G648" s="4" t="s">
        <v>4</v>
      </c>
      <c r="H648" s="4" t="s">
        <v>1087</v>
      </c>
      <c r="I648" s="15" t="s">
        <v>1176</v>
      </c>
      <c r="J648" s="4" t="s">
        <v>17</v>
      </c>
    </row>
    <row r="649" spans="1:10" ht="85.5" customHeight="1" x14ac:dyDescent="0.3">
      <c r="A649" s="9">
        <v>609</v>
      </c>
      <c r="B649" s="9" t="s">
        <v>1177</v>
      </c>
      <c r="C649" s="30" t="s">
        <v>1178</v>
      </c>
      <c r="D649" s="4" t="s">
        <v>1086</v>
      </c>
      <c r="E649" s="4" t="s">
        <v>12</v>
      </c>
      <c r="F649" s="4" t="s">
        <v>324</v>
      </c>
      <c r="G649" s="4" t="s">
        <v>4</v>
      </c>
      <c r="H649" s="4" t="s">
        <v>1087</v>
      </c>
      <c r="I649" s="4" t="s">
        <v>1179</v>
      </c>
      <c r="J649" s="4" t="s">
        <v>17</v>
      </c>
    </row>
    <row r="650" spans="1:10" ht="85.5" customHeight="1" x14ac:dyDescent="0.3">
      <c r="A650" s="9">
        <v>610</v>
      </c>
      <c r="B650" s="9" t="s">
        <v>1180</v>
      </c>
      <c r="C650" s="30" t="s">
        <v>1181</v>
      </c>
      <c r="D650" s="4" t="s">
        <v>1086</v>
      </c>
      <c r="E650" s="4" t="s">
        <v>12</v>
      </c>
      <c r="F650" s="4" t="s">
        <v>324</v>
      </c>
      <c r="G650" s="4" t="s">
        <v>4</v>
      </c>
      <c r="H650" s="4" t="s">
        <v>1087</v>
      </c>
      <c r="I650" s="4" t="s">
        <v>1182</v>
      </c>
      <c r="J650" s="4" t="s">
        <v>17</v>
      </c>
    </row>
    <row r="651" spans="1:10" ht="85.5" customHeight="1" x14ac:dyDescent="0.3">
      <c r="A651" s="9">
        <v>611</v>
      </c>
      <c r="B651" s="9" t="s">
        <v>1183</v>
      </c>
      <c r="C651" s="30" t="s">
        <v>1184</v>
      </c>
      <c r="D651" s="4" t="s">
        <v>1086</v>
      </c>
      <c r="E651" s="4" t="s">
        <v>12</v>
      </c>
      <c r="F651" s="4" t="s">
        <v>324</v>
      </c>
      <c r="G651" s="4" t="s">
        <v>4</v>
      </c>
      <c r="H651" s="4" t="s">
        <v>1087</v>
      </c>
      <c r="I651" s="4" t="s">
        <v>1185</v>
      </c>
      <c r="J651" s="4" t="s">
        <v>17</v>
      </c>
    </row>
    <row r="652" spans="1:10" ht="85.5" customHeight="1" x14ac:dyDescent="0.3">
      <c r="A652" s="9">
        <v>612</v>
      </c>
      <c r="B652" s="9" t="s">
        <v>1186</v>
      </c>
      <c r="C652" s="30" t="s">
        <v>1187</v>
      </c>
      <c r="D652" s="4" t="s">
        <v>1086</v>
      </c>
      <c r="E652" s="4" t="s">
        <v>12</v>
      </c>
      <c r="F652" s="4" t="s">
        <v>324</v>
      </c>
      <c r="G652" s="4" t="s">
        <v>4</v>
      </c>
      <c r="H652" s="4" t="s">
        <v>1087</v>
      </c>
      <c r="I652" s="4" t="s">
        <v>1188</v>
      </c>
      <c r="J652" s="4" t="s">
        <v>17</v>
      </c>
    </row>
    <row r="653" spans="1:10" ht="85.5" customHeight="1" x14ac:dyDescent="0.3">
      <c r="A653" s="9">
        <v>613</v>
      </c>
      <c r="B653" s="9" t="s">
        <v>1189</v>
      </c>
      <c r="C653" s="30" t="s">
        <v>1190</v>
      </c>
      <c r="D653" s="4" t="s">
        <v>1086</v>
      </c>
      <c r="E653" s="4" t="s">
        <v>12</v>
      </c>
      <c r="F653" s="4" t="s">
        <v>324</v>
      </c>
      <c r="G653" s="4" t="s">
        <v>4</v>
      </c>
      <c r="H653" s="4" t="s">
        <v>1087</v>
      </c>
      <c r="I653" s="4" t="s">
        <v>1191</v>
      </c>
      <c r="J653" s="4" t="s">
        <v>17</v>
      </c>
    </row>
    <row r="654" spans="1:10" ht="85.5" customHeight="1" x14ac:dyDescent="0.3">
      <c r="A654" s="9">
        <v>614</v>
      </c>
      <c r="B654" s="9" t="s">
        <v>1192</v>
      </c>
      <c r="C654" s="30" t="s">
        <v>1193</v>
      </c>
      <c r="D654" s="4" t="s">
        <v>1086</v>
      </c>
      <c r="E654" s="4" t="s">
        <v>12</v>
      </c>
      <c r="F654" s="4" t="s">
        <v>324</v>
      </c>
      <c r="G654" s="4" t="s">
        <v>4</v>
      </c>
      <c r="H654" s="4" t="s">
        <v>1087</v>
      </c>
      <c r="I654" s="4" t="s">
        <v>1194</v>
      </c>
      <c r="J654" s="4" t="s">
        <v>17</v>
      </c>
    </row>
    <row r="655" spans="1:10" ht="85.5" customHeight="1" x14ac:dyDescent="0.3">
      <c r="A655" s="9">
        <v>615</v>
      </c>
      <c r="B655" s="9" t="s">
        <v>1195</v>
      </c>
      <c r="C655" s="30" t="s">
        <v>1196</v>
      </c>
      <c r="D655" s="4" t="s">
        <v>1086</v>
      </c>
      <c r="E655" s="4" t="s">
        <v>12</v>
      </c>
      <c r="F655" s="4" t="s">
        <v>324</v>
      </c>
      <c r="G655" s="4" t="s">
        <v>4</v>
      </c>
      <c r="H655" s="4" t="s">
        <v>1087</v>
      </c>
      <c r="I655" s="31" t="s">
        <v>1194</v>
      </c>
      <c r="J655" s="4" t="s">
        <v>17</v>
      </c>
    </row>
    <row r="656" spans="1:10" ht="85.5" customHeight="1" x14ac:dyDescent="0.3">
      <c r="A656" s="9">
        <v>616</v>
      </c>
      <c r="B656" s="9" t="s">
        <v>1197</v>
      </c>
      <c r="C656" s="30" t="s">
        <v>1198</v>
      </c>
      <c r="D656" s="4" t="s">
        <v>1086</v>
      </c>
      <c r="E656" s="4" t="s">
        <v>12</v>
      </c>
      <c r="F656" s="4" t="s">
        <v>324</v>
      </c>
      <c r="G656" s="4" t="s">
        <v>4</v>
      </c>
      <c r="H656" s="4" t="s">
        <v>1087</v>
      </c>
      <c r="I656" s="31" t="s">
        <v>1199</v>
      </c>
      <c r="J656" s="4" t="s">
        <v>17</v>
      </c>
    </row>
    <row r="657" spans="1:10" ht="85.5" customHeight="1" x14ac:dyDescent="0.3">
      <c r="A657" s="9">
        <v>617</v>
      </c>
      <c r="B657" s="9" t="s">
        <v>1200</v>
      </c>
      <c r="C657" s="30" t="s">
        <v>1201</v>
      </c>
      <c r="D657" s="4" t="s">
        <v>1086</v>
      </c>
      <c r="E657" s="4" t="s">
        <v>12</v>
      </c>
      <c r="F657" s="4" t="s">
        <v>324</v>
      </c>
      <c r="G657" s="4" t="s">
        <v>4</v>
      </c>
      <c r="H657" s="4" t="s">
        <v>1087</v>
      </c>
      <c r="I657" s="31" t="s">
        <v>1199</v>
      </c>
      <c r="J657" s="4" t="s">
        <v>17</v>
      </c>
    </row>
    <row r="658" spans="1:10" ht="85.5" customHeight="1" x14ac:dyDescent="0.3">
      <c r="A658" s="9">
        <v>618</v>
      </c>
      <c r="B658" s="9" t="s">
        <v>1202</v>
      </c>
      <c r="C658" s="30" t="s">
        <v>1203</v>
      </c>
      <c r="D658" s="4" t="s">
        <v>1086</v>
      </c>
      <c r="E658" s="4" t="s">
        <v>12</v>
      </c>
      <c r="F658" s="4" t="s">
        <v>324</v>
      </c>
      <c r="G658" s="4" t="s">
        <v>4</v>
      </c>
      <c r="H658" s="4" t="s">
        <v>1087</v>
      </c>
      <c r="I658" s="4" t="s">
        <v>1204</v>
      </c>
      <c r="J658" s="4" t="s">
        <v>17</v>
      </c>
    </row>
    <row r="659" spans="1:10" ht="85.5" customHeight="1" x14ac:dyDescent="0.3">
      <c r="A659" s="9">
        <v>619</v>
      </c>
      <c r="B659" s="9" t="s">
        <v>1205</v>
      </c>
      <c r="C659" s="30" t="s">
        <v>1206</v>
      </c>
      <c r="D659" s="4" t="s">
        <v>1086</v>
      </c>
      <c r="E659" s="4" t="s">
        <v>12</v>
      </c>
      <c r="F659" s="4" t="s">
        <v>324</v>
      </c>
      <c r="G659" s="4" t="s">
        <v>4</v>
      </c>
      <c r="H659" s="4" t="s">
        <v>1087</v>
      </c>
      <c r="I659" s="4" t="s">
        <v>1207</v>
      </c>
      <c r="J659" s="4" t="s">
        <v>17</v>
      </c>
    </row>
    <row r="660" spans="1:10" ht="85.5" customHeight="1" x14ac:dyDescent="0.3">
      <c r="A660" s="9">
        <v>620</v>
      </c>
      <c r="B660" s="9" t="s">
        <v>1208</v>
      </c>
      <c r="C660" s="30" t="s">
        <v>1209</v>
      </c>
      <c r="D660" s="4" t="s">
        <v>1086</v>
      </c>
      <c r="E660" s="4" t="s">
        <v>12</v>
      </c>
      <c r="F660" s="4" t="s">
        <v>324</v>
      </c>
      <c r="G660" s="4" t="s">
        <v>4</v>
      </c>
      <c r="H660" s="4" t="s">
        <v>1087</v>
      </c>
      <c r="I660" s="4" t="s">
        <v>1210</v>
      </c>
      <c r="J660" s="4" t="s">
        <v>17</v>
      </c>
    </row>
    <row r="661" spans="1:10" ht="85.5" customHeight="1" x14ac:dyDescent="0.3">
      <c r="A661" s="9">
        <v>621</v>
      </c>
      <c r="B661" s="9" t="s">
        <v>1211</v>
      </c>
      <c r="C661" s="30" t="s">
        <v>1212</v>
      </c>
      <c r="D661" s="4" t="s">
        <v>1086</v>
      </c>
      <c r="E661" s="4" t="s">
        <v>12</v>
      </c>
      <c r="F661" s="4" t="s">
        <v>324</v>
      </c>
      <c r="G661" s="4" t="s">
        <v>4</v>
      </c>
      <c r="H661" s="4" t="s">
        <v>1087</v>
      </c>
      <c r="I661" s="4" t="s">
        <v>1213</v>
      </c>
      <c r="J661" s="4" t="s">
        <v>17</v>
      </c>
    </row>
    <row r="662" spans="1:10" ht="85.5" customHeight="1" x14ac:dyDescent="0.3">
      <c r="A662" s="9">
        <v>622</v>
      </c>
      <c r="B662" s="9" t="s">
        <v>1214</v>
      </c>
      <c r="C662" s="30" t="s">
        <v>1215</v>
      </c>
      <c r="D662" s="4" t="s">
        <v>1086</v>
      </c>
      <c r="E662" s="4" t="s">
        <v>12</v>
      </c>
      <c r="F662" s="4" t="s">
        <v>324</v>
      </c>
      <c r="G662" s="4" t="s">
        <v>4</v>
      </c>
      <c r="H662" s="4" t="s">
        <v>1087</v>
      </c>
      <c r="I662" s="4" t="s">
        <v>1216</v>
      </c>
      <c r="J662" s="4" t="s">
        <v>17</v>
      </c>
    </row>
    <row r="663" spans="1:10" ht="85.5" customHeight="1" x14ac:dyDescent="0.3">
      <c r="A663" s="9">
        <v>623</v>
      </c>
      <c r="B663" s="9" t="s">
        <v>1217</v>
      </c>
      <c r="C663" s="30" t="s">
        <v>1218</v>
      </c>
      <c r="D663" s="4" t="s">
        <v>1086</v>
      </c>
      <c r="E663" s="4" t="s">
        <v>12</v>
      </c>
      <c r="F663" s="4" t="s">
        <v>324</v>
      </c>
      <c r="G663" s="4" t="s">
        <v>4</v>
      </c>
      <c r="H663" s="4" t="s">
        <v>1087</v>
      </c>
      <c r="I663" s="4" t="s">
        <v>1219</v>
      </c>
      <c r="J663" s="4" t="s">
        <v>17</v>
      </c>
    </row>
    <row r="664" spans="1:10" ht="85.5" customHeight="1" x14ac:dyDescent="0.3">
      <c r="A664" s="9">
        <v>624</v>
      </c>
      <c r="B664" s="9" t="s">
        <v>1220</v>
      </c>
      <c r="C664" s="30" t="s">
        <v>1221</v>
      </c>
      <c r="D664" s="4" t="s">
        <v>1086</v>
      </c>
      <c r="E664" s="4" t="s">
        <v>12</v>
      </c>
      <c r="F664" s="4" t="s">
        <v>324</v>
      </c>
      <c r="G664" s="4" t="s">
        <v>4</v>
      </c>
      <c r="H664" s="4" t="s">
        <v>1087</v>
      </c>
      <c r="I664" s="4" t="s">
        <v>1222</v>
      </c>
      <c r="J664" s="4" t="s">
        <v>17</v>
      </c>
    </row>
    <row r="665" spans="1:10" ht="85.5" customHeight="1" x14ac:dyDescent="0.3">
      <c r="A665" s="9">
        <v>625</v>
      </c>
      <c r="B665" s="9" t="s">
        <v>1096</v>
      </c>
      <c r="C665" s="30" t="s">
        <v>1223</v>
      </c>
      <c r="D665" s="4" t="s">
        <v>1086</v>
      </c>
      <c r="E665" s="4" t="s">
        <v>12</v>
      </c>
      <c r="F665" s="4" t="s">
        <v>324</v>
      </c>
      <c r="G665" s="4" t="s">
        <v>4</v>
      </c>
      <c r="H665" s="4" t="s">
        <v>1087</v>
      </c>
      <c r="I665" s="4" t="s">
        <v>1224</v>
      </c>
      <c r="J665" s="4" t="s">
        <v>17</v>
      </c>
    </row>
    <row r="666" spans="1:10" ht="85.5" customHeight="1" x14ac:dyDescent="0.3">
      <c r="A666" s="9">
        <v>626</v>
      </c>
      <c r="B666" s="9" t="s">
        <v>1225</v>
      </c>
      <c r="C666" s="30" t="s">
        <v>1226</v>
      </c>
      <c r="D666" s="4" t="s">
        <v>1086</v>
      </c>
      <c r="E666" s="4" t="s">
        <v>12</v>
      </c>
      <c r="F666" s="4" t="s">
        <v>324</v>
      </c>
      <c r="G666" s="4" t="s">
        <v>4</v>
      </c>
      <c r="H666" s="4" t="s">
        <v>1087</v>
      </c>
      <c r="I666" s="4" t="s">
        <v>1227</v>
      </c>
      <c r="J666" s="4" t="s">
        <v>17</v>
      </c>
    </row>
    <row r="667" spans="1:10" ht="85.5" customHeight="1" x14ac:dyDescent="0.3">
      <c r="A667" s="9">
        <v>627</v>
      </c>
      <c r="B667" s="9" t="s">
        <v>1228</v>
      </c>
      <c r="C667" s="30" t="s">
        <v>1229</v>
      </c>
      <c r="D667" s="4" t="s">
        <v>1086</v>
      </c>
      <c r="E667" s="4" t="s">
        <v>12</v>
      </c>
      <c r="F667" s="4" t="s">
        <v>324</v>
      </c>
      <c r="G667" s="4" t="s">
        <v>4</v>
      </c>
      <c r="H667" s="4" t="s">
        <v>1087</v>
      </c>
      <c r="I667" s="31" t="s">
        <v>1230</v>
      </c>
      <c r="J667" s="4" t="s">
        <v>17</v>
      </c>
    </row>
    <row r="668" spans="1:10" ht="85.5" customHeight="1" x14ac:dyDescent="0.3">
      <c r="A668" s="9">
        <v>628</v>
      </c>
      <c r="B668" s="9" t="s">
        <v>1231</v>
      </c>
      <c r="C668" s="30" t="s">
        <v>1232</v>
      </c>
      <c r="D668" s="4" t="s">
        <v>1086</v>
      </c>
      <c r="E668" s="4" t="s">
        <v>12</v>
      </c>
      <c r="F668" s="4" t="s">
        <v>324</v>
      </c>
      <c r="G668" s="4" t="s">
        <v>4</v>
      </c>
      <c r="H668" s="4" t="s">
        <v>1087</v>
      </c>
      <c r="I668" s="4" t="s">
        <v>1233</v>
      </c>
      <c r="J668" s="4" t="s">
        <v>17</v>
      </c>
    </row>
    <row r="669" spans="1:10" ht="85.5" customHeight="1" x14ac:dyDescent="0.3">
      <c r="A669" s="9">
        <v>629</v>
      </c>
      <c r="B669" s="9" t="s">
        <v>1234</v>
      </c>
      <c r="C669" s="30" t="s">
        <v>1235</v>
      </c>
      <c r="D669" s="4" t="s">
        <v>1086</v>
      </c>
      <c r="E669" s="4" t="s">
        <v>12</v>
      </c>
      <c r="F669" s="4" t="s">
        <v>324</v>
      </c>
      <c r="G669" s="4" t="s">
        <v>4</v>
      </c>
      <c r="H669" s="4" t="s">
        <v>1087</v>
      </c>
      <c r="I669" s="4" t="s">
        <v>1236</v>
      </c>
      <c r="J669" s="4" t="s">
        <v>17</v>
      </c>
    </row>
    <row r="670" spans="1:10" ht="85.5" customHeight="1" x14ac:dyDescent="0.3">
      <c r="A670" s="9">
        <v>630</v>
      </c>
      <c r="B670" s="9" t="s">
        <v>1237</v>
      </c>
      <c r="C670" s="30" t="s">
        <v>1238</v>
      </c>
      <c r="D670" s="4" t="s">
        <v>1086</v>
      </c>
      <c r="E670" s="4" t="s">
        <v>12</v>
      </c>
      <c r="F670" s="4" t="s">
        <v>324</v>
      </c>
      <c r="G670" s="4" t="s">
        <v>4</v>
      </c>
      <c r="H670" s="4" t="s">
        <v>1087</v>
      </c>
      <c r="I670" s="31" t="s">
        <v>548</v>
      </c>
      <c r="J670" s="4" t="s">
        <v>17</v>
      </c>
    </row>
    <row r="671" spans="1:10" ht="85.5" customHeight="1" x14ac:dyDescent="0.3">
      <c r="A671" s="9">
        <v>631</v>
      </c>
      <c r="B671" s="9" t="s">
        <v>1239</v>
      </c>
      <c r="C671" s="30" t="s">
        <v>1240</v>
      </c>
      <c r="D671" s="4" t="s">
        <v>1086</v>
      </c>
      <c r="E671" s="4" t="s">
        <v>12</v>
      </c>
      <c r="F671" s="4" t="s">
        <v>324</v>
      </c>
      <c r="G671" s="4" t="s">
        <v>4</v>
      </c>
      <c r="H671" s="4" t="s">
        <v>1087</v>
      </c>
      <c r="I671" s="4" t="s">
        <v>1241</v>
      </c>
      <c r="J671" s="4" t="s">
        <v>17</v>
      </c>
    </row>
    <row r="672" spans="1:10" ht="85.5" customHeight="1" x14ac:dyDescent="0.3">
      <c r="A672" s="9">
        <v>632</v>
      </c>
      <c r="B672" s="9" t="s">
        <v>1242</v>
      </c>
      <c r="C672" s="30" t="s">
        <v>1243</v>
      </c>
      <c r="D672" s="4" t="s">
        <v>1086</v>
      </c>
      <c r="E672" s="4" t="s">
        <v>12</v>
      </c>
      <c r="F672" s="4" t="s">
        <v>324</v>
      </c>
      <c r="G672" s="4" t="s">
        <v>4</v>
      </c>
      <c r="H672" s="4" t="s">
        <v>1087</v>
      </c>
      <c r="I672" s="4" t="s">
        <v>1244</v>
      </c>
      <c r="J672" s="4" t="s">
        <v>17</v>
      </c>
    </row>
    <row r="673" spans="1:10" ht="85.5" customHeight="1" x14ac:dyDescent="0.3">
      <c r="A673" s="9">
        <v>633</v>
      </c>
      <c r="B673" s="9" t="s">
        <v>1245</v>
      </c>
      <c r="C673" s="30" t="s">
        <v>1246</v>
      </c>
      <c r="D673" s="4" t="s">
        <v>1086</v>
      </c>
      <c r="E673" s="4" t="s">
        <v>12</v>
      </c>
      <c r="F673" s="4" t="s">
        <v>324</v>
      </c>
      <c r="G673" s="4" t="s">
        <v>4</v>
      </c>
      <c r="H673" s="4" t="s">
        <v>1087</v>
      </c>
      <c r="I673" s="4" t="s">
        <v>1247</v>
      </c>
      <c r="J673" s="4" t="s">
        <v>17</v>
      </c>
    </row>
    <row r="674" spans="1:10" ht="85.5" customHeight="1" x14ac:dyDescent="0.3">
      <c r="A674" s="9">
        <v>634</v>
      </c>
      <c r="B674" s="9" t="s">
        <v>1122</v>
      </c>
      <c r="C674" s="30" t="s">
        <v>1248</v>
      </c>
      <c r="D674" s="4" t="s">
        <v>1086</v>
      </c>
      <c r="E674" s="4" t="s">
        <v>12</v>
      </c>
      <c r="F674" s="4" t="s">
        <v>324</v>
      </c>
      <c r="G674" s="4" t="s">
        <v>4</v>
      </c>
      <c r="H674" s="4" t="s">
        <v>1087</v>
      </c>
      <c r="I674" s="4" t="s">
        <v>1083</v>
      </c>
      <c r="J674" s="4" t="s">
        <v>17</v>
      </c>
    </row>
    <row r="675" spans="1:10" ht="85.5" customHeight="1" x14ac:dyDescent="0.3">
      <c r="A675" s="9">
        <v>635</v>
      </c>
      <c r="B675" s="9" t="s">
        <v>1249</v>
      </c>
      <c r="C675" s="30" t="s">
        <v>1250</v>
      </c>
      <c r="D675" s="4" t="s">
        <v>1086</v>
      </c>
      <c r="E675" s="4" t="s">
        <v>12</v>
      </c>
      <c r="F675" s="4" t="s">
        <v>324</v>
      </c>
      <c r="G675" s="4" t="s">
        <v>4</v>
      </c>
      <c r="H675" s="4" t="s">
        <v>1087</v>
      </c>
      <c r="I675" s="4" t="s">
        <v>1251</v>
      </c>
      <c r="J675" s="4" t="s">
        <v>17</v>
      </c>
    </row>
    <row r="676" spans="1:10" ht="85.5" customHeight="1" x14ac:dyDescent="0.3">
      <c r="A676" s="9">
        <v>636</v>
      </c>
      <c r="B676" s="9" t="s">
        <v>1252</v>
      </c>
      <c r="C676" s="30" t="s">
        <v>1253</v>
      </c>
      <c r="D676" s="4" t="s">
        <v>1086</v>
      </c>
      <c r="E676" s="4" t="s">
        <v>12</v>
      </c>
      <c r="F676" s="4" t="s">
        <v>324</v>
      </c>
      <c r="G676" s="4" t="s">
        <v>4</v>
      </c>
      <c r="H676" s="4" t="s">
        <v>1087</v>
      </c>
      <c r="I676" s="31" t="s">
        <v>1088</v>
      </c>
      <c r="J676" s="4" t="s">
        <v>17</v>
      </c>
    </row>
    <row r="677" spans="1:10" ht="85.5" customHeight="1" x14ac:dyDescent="0.3">
      <c r="A677" s="9">
        <v>637</v>
      </c>
      <c r="B677" s="9" t="s">
        <v>1254</v>
      </c>
      <c r="C677" s="30" t="s">
        <v>1255</v>
      </c>
      <c r="D677" s="4" t="s">
        <v>1086</v>
      </c>
      <c r="E677" s="4" t="s">
        <v>12</v>
      </c>
      <c r="F677" s="4" t="s">
        <v>324</v>
      </c>
      <c r="G677" s="4" t="s">
        <v>4</v>
      </c>
      <c r="H677" s="4" t="s">
        <v>1087</v>
      </c>
      <c r="I677" s="4" t="s">
        <v>1256</v>
      </c>
      <c r="J677" s="4" t="s">
        <v>17</v>
      </c>
    </row>
    <row r="678" spans="1:10" ht="85.5" customHeight="1" x14ac:dyDescent="0.3">
      <c r="A678" s="9">
        <v>638</v>
      </c>
      <c r="B678" s="9" t="s">
        <v>1257</v>
      </c>
      <c r="C678" s="30" t="s">
        <v>1258</v>
      </c>
      <c r="D678" s="4" t="s">
        <v>1086</v>
      </c>
      <c r="E678" s="4" t="s">
        <v>12</v>
      </c>
      <c r="F678" s="4" t="s">
        <v>324</v>
      </c>
      <c r="G678" s="4" t="s">
        <v>4</v>
      </c>
      <c r="H678" s="4" t="s">
        <v>1087</v>
      </c>
      <c r="I678" s="31" t="s">
        <v>1259</v>
      </c>
      <c r="J678" s="4" t="s">
        <v>17</v>
      </c>
    </row>
    <row r="679" spans="1:10" ht="85.5" customHeight="1" x14ac:dyDescent="0.3">
      <c r="A679" s="9">
        <v>639</v>
      </c>
      <c r="B679" s="9" t="s">
        <v>1260</v>
      </c>
      <c r="C679" s="30" t="s">
        <v>1261</v>
      </c>
      <c r="D679" s="4" t="s">
        <v>1086</v>
      </c>
      <c r="E679" s="4" t="s">
        <v>12</v>
      </c>
      <c r="F679" s="4" t="s">
        <v>324</v>
      </c>
      <c r="G679" s="4" t="s">
        <v>4</v>
      </c>
      <c r="H679" s="4" t="s">
        <v>1087</v>
      </c>
      <c r="I679" s="4" t="s">
        <v>1262</v>
      </c>
      <c r="J679" s="4" t="s">
        <v>17</v>
      </c>
    </row>
    <row r="680" spans="1:10" ht="85.5" customHeight="1" x14ac:dyDescent="0.3">
      <c r="A680" s="9">
        <v>640</v>
      </c>
      <c r="B680" s="9" t="s">
        <v>1263</v>
      </c>
      <c r="C680" s="30" t="s">
        <v>1264</v>
      </c>
      <c r="D680" s="4" t="s">
        <v>1086</v>
      </c>
      <c r="E680" s="4" t="s">
        <v>12</v>
      </c>
      <c r="F680" s="4" t="s">
        <v>324</v>
      </c>
      <c r="G680" s="4" t="s">
        <v>4</v>
      </c>
      <c r="H680" s="4" t="s">
        <v>1087</v>
      </c>
      <c r="I680" s="31" t="s">
        <v>1265</v>
      </c>
      <c r="J680" s="4" t="s">
        <v>17</v>
      </c>
    </row>
    <row r="681" spans="1:10" ht="85.5" customHeight="1" x14ac:dyDescent="0.3">
      <c r="A681" s="9">
        <v>641</v>
      </c>
      <c r="B681" s="9" t="s">
        <v>1266</v>
      </c>
      <c r="C681" s="30" t="s">
        <v>1267</v>
      </c>
      <c r="D681" s="4" t="s">
        <v>1086</v>
      </c>
      <c r="E681" s="4" t="s">
        <v>12</v>
      </c>
      <c r="F681" s="4" t="s">
        <v>324</v>
      </c>
      <c r="G681" s="4" t="s">
        <v>4</v>
      </c>
      <c r="H681" s="4" t="s">
        <v>1087</v>
      </c>
      <c r="I681" s="31" t="s">
        <v>1268</v>
      </c>
      <c r="J681" s="4" t="s">
        <v>17</v>
      </c>
    </row>
    <row r="682" spans="1:10" ht="85.5" customHeight="1" x14ac:dyDescent="0.3">
      <c r="A682" s="9">
        <v>642</v>
      </c>
      <c r="B682" s="9" t="s">
        <v>1130</v>
      </c>
      <c r="C682" s="30" t="s">
        <v>1269</v>
      </c>
      <c r="D682" s="4" t="s">
        <v>1086</v>
      </c>
      <c r="E682" s="4" t="s">
        <v>12</v>
      </c>
      <c r="F682" s="4" t="s">
        <v>324</v>
      </c>
      <c r="G682" s="4" t="s">
        <v>4</v>
      </c>
      <c r="H682" s="4" t="s">
        <v>1087</v>
      </c>
      <c r="I682" s="4" t="s">
        <v>1270</v>
      </c>
      <c r="J682" s="4" t="s">
        <v>17</v>
      </c>
    </row>
    <row r="683" spans="1:10" ht="85.5" customHeight="1" x14ac:dyDescent="0.3">
      <c r="A683" s="9">
        <v>643</v>
      </c>
      <c r="B683" s="9" t="s">
        <v>1271</v>
      </c>
      <c r="C683" s="30" t="s">
        <v>1272</v>
      </c>
      <c r="D683" s="4" t="s">
        <v>1086</v>
      </c>
      <c r="E683" s="4" t="s">
        <v>12</v>
      </c>
      <c r="F683" s="4" t="s">
        <v>324</v>
      </c>
      <c r="G683" s="4" t="s">
        <v>4</v>
      </c>
      <c r="H683" s="4" t="s">
        <v>1087</v>
      </c>
      <c r="I683" s="4" t="s">
        <v>1273</v>
      </c>
      <c r="J683" s="4" t="s">
        <v>17</v>
      </c>
    </row>
    <row r="684" spans="1:10" ht="39.75" customHeight="1" x14ac:dyDescent="0.3">
      <c r="A684" s="9"/>
      <c r="B684" s="25" t="s">
        <v>1274</v>
      </c>
      <c r="C684" s="26"/>
      <c r="D684" s="1"/>
      <c r="E684" s="1"/>
      <c r="F684" s="1"/>
      <c r="G684" s="1"/>
      <c r="H684" s="1"/>
      <c r="I684" s="1"/>
      <c r="J684" s="1"/>
    </row>
    <row r="685" spans="1:10" ht="21" customHeight="1" x14ac:dyDescent="0.3">
      <c r="A685" s="9"/>
      <c r="B685" s="25" t="s">
        <v>392</v>
      </c>
      <c r="C685" s="26"/>
      <c r="D685" s="1"/>
      <c r="E685" s="1"/>
      <c r="F685" s="1"/>
      <c r="G685" s="1"/>
      <c r="H685" s="1"/>
      <c r="I685" s="1"/>
      <c r="J685" s="1"/>
    </row>
    <row r="686" spans="1:10" ht="36.75" customHeight="1" x14ac:dyDescent="0.3">
      <c r="A686" s="9"/>
      <c r="B686" s="25" t="s">
        <v>1275</v>
      </c>
      <c r="C686" s="26"/>
      <c r="D686" s="1"/>
      <c r="E686" s="1"/>
      <c r="F686" s="1"/>
      <c r="G686" s="1"/>
      <c r="H686" s="1"/>
      <c r="I686" s="1"/>
      <c r="J686" s="1"/>
    </row>
    <row r="687" spans="1:10" ht="85.5" customHeight="1" x14ac:dyDescent="0.3">
      <c r="A687" s="9">
        <v>644</v>
      </c>
      <c r="B687" s="9" t="s">
        <v>1276</v>
      </c>
      <c r="C687" s="27" t="s">
        <v>1277</v>
      </c>
      <c r="D687" s="30" t="s">
        <v>1275</v>
      </c>
      <c r="E687" s="3" t="s">
        <v>12</v>
      </c>
      <c r="F687" s="4" t="s">
        <v>13</v>
      </c>
      <c r="G687" s="4" t="s">
        <v>14</v>
      </c>
      <c r="H687" s="4" t="s">
        <v>1278</v>
      </c>
      <c r="I687" s="14" t="s">
        <v>1279</v>
      </c>
      <c r="J687" s="4" t="s">
        <v>17</v>
      </c>
    </row>
    <row r="688" spans="1:10" ht="85.5" customHeight="1" x14ac:dyDescent="0.3">
      <c r="A688" s="9">
        <v>645</v>
      </c>
      <c r="B688" s="9" t="s">
        <v>1062</v>
      </c>
      <c r="C688" s="27" t="s">
        <v>1280</v>
      </c>
      <c r="D688" s="30" t="s">
        <v>1275</v>
      </c>
      <c r="E688" s="3" t="s">
        <v>12</v>
      </c>
      <c r="F688" s="4" t="s">
        <v>13</v>
      </c>
      <c r="G688" s="4" t="s">
        <v>14</v>
      </c>
      <c r="H688" s="4" t="s">
        <v>1278</v>
      </c>
      <c r="I688" s="14" t="s">
        <v>1281</v>
      </c>
      <c r="J688" s="4" t="s">
        <v>17</v>
      </c>
    </row>
    <row r="689" spans="1:10" ht="85.5" customHeight="1" x14ac:dyDescent="0.3">
      <c r="A689" s="9">
        <v>646</v>
      </c>
      <c r="B689" s="9" t="s">
        <v>1282</v>
      </c>
      <c r="C689" s="16" t="s">
        <v>1283</v>
      </c>
      <c r="D689" s="7" t="s">
        <v>1275</v>
      </c>
      <c r="E689" s="6" t="s">
        <v>12</v>
      </c>
      <c r="F689" s="6" t="s">
        <v>80</v>
      </c>
      <c r="G689" s="6" t="s">
        <v>4</v>
      </c>
      <c r="H689" s="6" t="s">
        <v>585</v>
      </c>
      <c r="I689" s="6" t="s">
        <v>1284</v>
      </c>
      <c r="J689" s="6" t="s">
        <v>17</v>
      </c>
    </row>
    <row r="690" spans="1:10" ht="85.5" customHeight="1" x14ac:dyDescent="0.3">
      <c r="A690" s="9">
        <v>647</v>
      </c>
      <c r="B690" s="9" t="s">
        <v>1285</v>
      </c>
      <c r="C690" s="16" t="s">
        <v>1286</v>
      </c>
      <c r="D690" s="1" t="s">
        <v>1275</v>
      </c>
      <c r="E690" s="6" t="s">
        <v>12</v>
      </c>
      <c r="F690" s="6" t="s">
        <v>80</v>
      </c>
      <c r="G690" s="6" t="s">
        <v>430</v>
      </c>
      <c r="H690" s="6" t="s">
        <v>585</v>
      </c>
      <c r="I690" s="8" t="s">
        <v>1287</v>
      </c>
      <c r="J690" s="6" t="s">
        <v>17</v>
      </c>
    </row>
    <row r="691" spans="1:10" ht="85.5" customHeight="1" x14ac:dyDescent="0.3">
      <c r="A691" s="9">
        <v>648</v>
      </c>
      <c r="B691" s="9" t="s">
        <v>1288</v>
      </c>
      <c r="C691" s="16" t="s">
        <v>1289</v>
      </c>
      <c r="D691" s="7" t="s">
        <v>1275</v>
      </c>
      <c r="E691" s="6" t="s">
        <v>12</v>
      </c>
      <c r="F691" s="6" t="s">
        <v>80</v>
      </c>
      <c r="G691" s="6" t="s">
        <v>4</v>
      </c>
      <c r="H691" s="6" t="s">
        <v>585</v>
      </c>
      <c r="I691" s="6" t="s">
        <v>1290</v>
      </c>
      <c r="J691" s="6" t="s">
        <v>17</v>
      </c>
    </row>
    <row r="692" spans="1:10" ht="85.5" customHeight="1" x14ac:dyDescent="0.3">
      <c r="A692" s="9">
        <v>649</v>
      </c>
      <c r="B692" s="9" t="s">
        <v>981</v>
      </c>
      <c r="C692" s="16" t="s">
        <v>1291</v>
      </c>
      <c r="D692" s="7" t="s">
        <v>1275</v>
      </c>
      <c r="E692" s="6" t="s">
        <v>12</v>
      </c>
      <c r="F692" s="6" t="s">
        <v>80</v>
      </c>
      <c r="G692" s="6" t="s">
        <v>3</v>
      </c>
      <c r="H692" s="6" t="s">
        <v>585</v>
      </c>
      <c r="I692" s="6" t="s">
        <v>1292</v>
      </c>
      <c r="J692" s="6" t="s">
        <v>17</v>
      </c>
    </row>
    <row r="693" spans="1:10" ht="85.5" customHeight="1" x14ac:dyDescent="0.3">
      <c r="A693" s="9">
        <v>650</v>
      </c>
      <c r="B693" s="9" t="s">
        <v>1293</v>
      </c>
      <c r="C693" s="27" t="s">
        <v>1294</v>
      </c>
      <c r="D693" s="30" t="s">
        <v>1275</v>
      </c>
      <c r="E693" s="4" t="s">
        <v>12</v>
      </c>
      <c r="F693" s="4" t="s">
        <v>12</v>
      </c>
      <c r="G693" s="4" t="s">
        <v>899</v>
      </c>
      <c r="H693" s="4" t="s">
        <v>1278</v>
      </c>
      <c r="I693" s="9" t="s">
        <v>1295</v>
      </c>
      <c r="J693" s="9" t="s">
        <v>213</v>
      </c>
    </row>
    <row r="694" spans="1:10" ht="85.5" customHeight="1" x14ac:dyDescent="0.3">
      <c r="A694" s="9">
        <v>651</v>
      </c>
      <c r="B694" s="9" t="s">
        <v>1296</v>
      </c>
      <c r="C694" s="27" t="s">
        <v>1297</v>
      </c>
      <c r="D694" s="30" t="s">
        <v>1275</v>
      </c>
      <c r="E694" s="4" t="s">
        <v>12</v>
      </c>
      <c r="F694" s="4" t="s">
        <v>12</v>
      </c>
      <c r="G694" s="4" t="s">
        <v>899</v>
      </c>
      <c r="H694" s="4" t="s">
        <v>1278</v>
      </c>
      <c r="I694" s="9" t="s">
        <v>1077</v>
      </c>
      <c r="J694" s="9" t="s">
        <v>213</v>
      </c>
    </row>
    <row r="695" spans="1:10" ht="85.5" customHeight="1" x14ac:dyDescent="0.3">
      <c r="A695" s="9">
        <v>652</v>
      </c>
      <c r="B695" s="9" t="s">
        <v>1298</v>
      </c>
      <c r="C695" s="16" t="s">
        <v>1299</v>
      </c>
      <c r="D695" s="1" t="s">
        <v>1275</v>
      </c>
      <c r="E695" s="4" t="s">
        <v>12</v>
      </c>
      <c r="F695" s="4" t="s">
        <v>636</v>
      </c>
      <c r="G695" s="4" t="s">
        <v>4</v>
      </c>
      <c r="H695" s="4" t="s">
        <v>585</v>
      </c>
      <c r="I695" s="4" t="s">
        <v>1300</v>
      </c>
      <c r="J695" s="4" t="s">
        <v>17</v>
      </c>
    </row>
    <row r="696" spans="1:10" ht="85.5" customHeight="1" x14ac:dyDescent="0.3">
      <c r="A696" s="9">
        <v>653</v>
      </c>
      <c r="B696" s="9" t="s">
        <v>1298</v>
      </c>
      <c r="C696" s="16" t="s">
        <v>1301</v>
      </c>
      <c r="D696" s="1" t="s">
        <v>1275</v>
      </c>
      <c r="E696" s="3" t="s">
        <v>12</v>
      </c>
      <c r="F696" s="4" t="s">
        <v>222</v>
      </c>
      <c r="G696" s="4" t="s">
        <v>4</v>
      </c>
      <c r="H696" s="4" t="s">
        <v>1278</v>
      </c>
      <c r="I696" s="4" t="s">
        <v>1302</v>
      </c>
      <c r="J696" s="4" t="s">
        <v>17</v>
      </c>
    </row>
    <row r="697" spans="1:10" ht="85.5" customHeight="1" x14ac:dyDescent="0.3">
      <c r="A697" s="9">
        <v>654</v>
      </c>
      <c r="B697" s="9" t="s">
        <v>1303</v>
      </c>
      <c r="C697" s="30" t="s">
        <v>1304</v>
      </c>
      <c r="D697" s="4" t="s">
        <v>1275</v>
      </c>
      <c r="E697" s="3" t="s">
        <v>12</v>
      </c>
      <c r="F697" s="4" t="s">
        <v>324</v>
      </c>
      <c r="G697" s="4" t="s">
        <v>4</v>
      </c>
      <c r="H697" s="4" t="s">
        <v>1278</v>
      </c>
      <c r="I697" s="31" t="s">
        <v>1305</v>
      </c>
      <c r="J697" s="4" t="s">
        <v>17</v>
      </c>
    </row>
    <row r="698" spans="1:10" ht="85.5" customHeight="1" x14ac:dyDescent="0.3">
      <c r="A698" s="9">
        <v>655</v>
      </c>
      <c r="B698" s="9" t="s">
        <v>1306</v>
      </c>
      <c r="C698" s="44" t="s">
        <v>1307</v>
      </c>
      <c r="D698" s="4" t="s">
        <v>1275</v>
      </c>
      <c r="E698" s="4" t="s">
        <v>12</v>
      </c>
      <c r="F698" s="4" t="s">
        <v>324</v>
      </c>
      <c r="G698" s="4" t="s">
        <v>4</v>
      </c>
      <c r="H698" s="9" t="s">
        <v>1278</v>
      </c>
      <c r="I698" s="45" t="s">
        <v>1308</v>
      </c>
      <c r="J698" s="4" t="s">
        <v>17</v>
      </c>
    </row>
    <row r="699" spans="1:10" ht="43.5" customHeight="1" x14ac:dyDescent="0.3">
      <c r="A699" s="9"/>
      <c r="B699" s="25" t="s">
        <v>1309</v>
      </c>
      <c r="C699" s="26"/>
      <c r="D699" s="1"/>
      <c r="E699" s="1"/>
      <c r="F699" s="1"/>
      <c r="G699" s="1"/>
      <c r="H699" s="1"/>
      <c r="I699" s="1"/>
      <c r="J699" s="1"/>
    </row>
    <row r="700" spans="1:10" ht="24.75" customHeight="1" x14ac:dyDescent="0.3">
      <c r="A700" s="9"/>
      <c r="B700" s="25" t="s">
        <v>392</v>
      </c>
      <c r="C700" s="26"/>
      <c r="D700" s="1"/>
      <c r="E700" s="1"/>
      <c r="F700" s="1"/>
      <c r="G700" s="1"/>
      <c r="H700" s="1"/>
      <c r="I700" s="1"/>
      <c r="J700" s="1"/>
    </row>
    <row r="701" spans="1:10" ht="49.5" customHeight="1" x14ac:dyDescent="0.3">
      <c r="A701" s="9"/>
      <c r="B701" s="25" t="s">
        <v>1310</v>
      </c>
      <c r="C701" s="26"/>
      <c r="D701" s="1"/>
      <c r="E701" s="1"/>
      <c r="F701" s="1"/>
      <c r="G701" s="1"/>
      <c r="H701" s="1"/>
      <c r="I701" s="1"/>
      <c r="J701" s="1"/>
    </row>
    <row r="702" spans="1:10" ht="85.5" customHeight="1" x14ac:dyDescent="0.3">
      <c r="A702" s="9">
        <v>656</v>
      </c>
      <c r="B702" s="9" t="s">
        <v>1311</v>
      </c>
      <c r="C702" s="59" t="s">
        <v>1312</v>
      </c>
      <c r="D702" s="30" t="s">
        <v>1310</v>
      </c>
      <c r="E702" s="5" t="s">
        <v>12</v>
      </c>
      <c r="F702" s="6" t="s">
        <v>13</v>
      </c>
      <c r="G702" s="4" t="s">
        <v>14</v>
      </c>
      <c r="H702" s="4" t="s">
        <v>1313</v>
      </c>
      <c r="I702" s="6" t="s">
        <v>1314</v>
      </c>
      <c r="J702" s="6" t="s">
        <v>17</v>
      </c>
    </row>
    <row r="703" spans="1:10" ht="85.5" customHeight="1" x14ac:dyDescent="0.3">
      <c r="A703" s="9">
        <v>657</v>
      </c>
      <c r="B703" s="9" t="s">
        <v>1315</v>
      </c>
      <c r="C703" s="27" t="s">
        <v>1316</v>
      </c>
      <c r="D703" s="30" t="s">
        <v>1310</v>
      </c>
      <c r="E703" s="3" t="s">
        <v>12</v>
      </c>
      <c r="F703" s="4" t="s">
        <v>13</v>
      </c>
      <c r="G703" s="4" t="s">
        <v>14</v>
      </c>
      <c r="H703" s="4" t="s">
        <v>1313</v>
      </c>
      <c r="I703" s="4" t="s">
        <v>1317</v>
      </c>
      <c r="J703" s="4" t="s">
        <v>17</v>
      </c>
    </row>
    <row r="704" spans="1:10" ht="85.5" customHeight="1" x14ac:dyDescent="0.3">
      <c r="A704" s="9">
        <v>658</v>
      </c>
      <c r="B704" s="9" t="s">
        <v>1318</v>
      </c>
      <c r="C704" s="27" t="s">
        <v>1319</v>
      </c>
      <c r="D704" s="30" t="s">
        <v>1310</v>
      </c>
      <c r="E704" s="3" t="s">
        <v>12</v>
      </c>
      <c r="F704" s="4" t="s">
        <v>13</v>
      </c>
      <c r="G704" s="4" t="s">
        <v>14</v>
      </c>
      <c r="H704" s="4" t="s">
        <v>1313</v>
      </c>
      <c r="I704" s="4" t="s">
        <v>1320</v>
      </c>
      <c r="J704" s="4" t="s">
        <v>17</v>
      </c>
    </row>
    <row r="705" spans="1:10" ht="85.5" customHeight="1" x14ac:dyDescent="0.3">
      <c r="A705" s="9">
        <v>659</v>
      </c>
      <c r="B705" s="9" t="s">
        <v>1321</v>
      </c>
      <c r="C705" s="27" t="s">
        <v>1322</v>
      </c>
      <c r="D705" s="30" t="s">
        <v>1310</v>
      </c>
      <c r="E705" s="3" t="s">
        <v>12</v>
      </c>
      <c r="F705" s="4" t="s">
        <v>13</v>
      </c>
      <c r="G705" s="4" t="s">
        <v>14</v>
      </c>
      <c r="H705" s="4" t="s">
        <v>1313</v>
      </c>
      <c r="I705" s="4" t="s">
        <v>1098</v>
      </c>
      <c r="J705" s="4" t="s">
        <v>17</v>
      </c>
    </row>
    <row r="706" spans="1:10" ht="85.5" customHeight="1" x14ac:dyDescent="0.3">
      <c r="A706" s="9">
        <v>660</v>
      </c>
      <c r="B706" s="9" t="s">
        <v>1323</v>
      </c>
      <c r="C706" s="27" t="s">
        <v>1324</v>
      </c>
      <c r="D706" s="30" t="s">
        <v>1310</v>
      </c>
      <c r="E706" s="3" t="s">
        <v>12</v>
      </c>
      <c r="F706" s="4" t="s">
        <v>13</v>
      </c>
      <c r="G706" s="4" t="s">
        <v>14</v>
      </c>
      <c r="H706" s="4" t="s">
        <v>1313</v>
      </c>
      <c r="I706" s="4" t="s">
        <v>1325</v>
      </c>
      <c r="J706" s="4" t="s">
        <v>17</v>
      </c>
    </row>
    <row r="707" spans="1:10" ht="85.5" customHeight="1" x14ac:dyDescent="0.3">
      <c r="A707" s="9">
        <v>661</v>
      </c>
      <c r="B707" s="9" t="s">
        <v>1326</v>
      </c>
      <c r="C707" s="27" t="s">
        <v>1327</v>
      </c>
      <c r="D707" s="30" t="s">
        <v>1310</v>
      </c>
      <c r="E707" s="3" t="s">
        <v>12</v>
      </c>
      <c r="F707" s="4" t="s">
        <v>13</v>
      </c>
      <c r="G707" s="4" t="s">
        <v>14</v>
      </c>
      <c r="H707" s="4" t="s">
        <v>1313</v>
      </c>
      <c r="I707" s="4" t="s">
        <v>1328</v>
      </c>
      <c r="J707" s="4" t="s">
        <v>17</v>
      </c>
    </row>
    <row r="708" spans="1:10" ht="85.5" customHeight="1" x14ac:dyDescent="0.3">
      <c r="A708" s="9">
        <v>662</v>
      </c>
      <c r="B708" s="9" t="s">
        <v>1329</v>
      </c>
      <c r="C708" s="27" t="s">
        <v>1330</v>
      </c>
      <c r="D708" s="30" t="s">
        <v>1310</v>
      </c>
      <c r="E708" s="3" t="s">
        <v>12</v>
      </c>
      <c r="F708" s="4" t="s">
        <v>13</v>
      </c>
      <c r="G708" s="4" t="s">
        <v>14</v>
      </c>
      <c r="H708" s="4" t="s">
        <v>1313</v>
      </c>
      <c r="I708" s="4" t="s">
        <v>1331</v>
      </c>
      <c r="J708" s="4" t="s">
        <v>17</v>
      </c>
    </row>
    <row r="709" spans="1:10" ht="85.5" customHeight="1" x14ac:dyDescent="0.3">
      <c r="A709" s="9">
        <v>663</v>
      </c>
      <c r="B709" s="9" t="s">
        <v>897</v>
      </c>
      <c r="C709" s="27" t="s">
        <v>1332</v>
      </c>
      <c r="D709" s="30" t="s">
        <v>1310</v>
      </c>
      <c r="E709" s="3" t="s">
        <v>12</v>
      </c>
      <c r="F709" s="4" t="s">
        <v>13</v>
      </c>
      <c r="G709" s="4" t="s">
        <v>14</v>
      </c>
      <c r="H709" s="4" t="s">
        <v>1313</v>
      </c>
      <c r="I709" s="4" t="s">
        <v>1333</v>
      </c>
      <c r="J709" s="4" t="s">
        <v>17</v>
      </c>
    </row>
    <row r="710" spans="1:10" ht="85.5" customHeight="1" x14ac:dyDescent="0.3">
      <c r="A710" s="9">
        <v>664</v>
      </c>
      <c r="B710" s="9" t="s">
        <v>1334</v>
      </c>
      <c r="C710" s="27" t="s">
        <v>1335</v>
      </c>
      <c r="D710" s="30" t="s">
        <v>1310</v>
      </c>
      <c r="E710" s="3" t="s">
        <v>12</v>
      </c>
      <c r="F710" s="4" t="s">
        <v>13</v>
      </c>
      <c r="G710" s="4" t="s">
        <v>14</v>
      </c>
      <c r="H710" s="4" t="s">
        <v>1313</v>
      </c>
      <c r="I710" s="4" t="s">
        <v>1336</v>
      </c>
      <c r="J710" s="4" t="s">
        <v>17</v>
      </c>
    </row>
    <row r="711" spans="1:10" ht="85.5" customHeight="1" x14ac:dyDescent="0.3">
      <c r="A711" s="9">
        <v>665</v>
      </c>
      <c r="B711" s="9" t="s">
        <v>1337</v>
      </c>
      <c r="C711" s="27" t="s">
        <v>1338</v>
      </c>
      <c r="D711" s="30" t="s">
        <v>1310</v>
      </c>
      <c r="E711" s="3" t="s">
        <v>12</v>
      </c>
      <c r="F711" s="4" t="s">
        <v>13</v>
      </c>
      <c r="G711" s="4" t="s">
        <v>14</v>
      </c>
      <c r="H711" s="4" t="s">
        <v>1339</v>
      </c>
      <c r="I711" s="4" t="s">
        <v>1340</v>
      </c>
      <c r="J711" s="4" t="s">
        <v>17</v>
      </c>
    </row>
    <row r="712" spans="1:10" ht="85.5" customHeight="1" x14ac:dyDescent="0.3">
      <c r="A712" s="9">
        <v>666</v>
      </c>
      <c r="B712" s="9" t="s">
        <v>1341</v>
      </c>
      <c r="C712" s="27" t="s">
        <v>1342</v>
      </c>
      <c r="D712" s="30" t="s">
        <v>1310</v>
      </c>
      <c r="E712" s="3" t="s">
        <v>12</v>
      </c>
      <c r="F712" s="4" t="s">
        <v>13</v>
      </c>
      <c r="G712" s="4" t="s">
        <v>14</v>
      </c>
      <c r="H712" s="4" t="s">
        <v>1339</v>
      </c>
      <c r="I712" s="4" t="s">
        <v>1343</v>
      </c>
      <c r="J712" s="4" t="s">
        <v>17</v>
      </c>
    </row>
    <row r="713" spans="1:10" ht="85.5" customHeight="1" x14ac:dyDescent="0.3">
      <c r="A713" s="9">
        <v>667</v>
      </c>
      <c r="B713" s="9" t="s">
        <v>1344</v>
      </c>
      <c r="C713" s="27" t="s">
        <v>1345</v>
      </c>
      <c r="D713" s="30" t="s">
        <v>1310</v>
      </c>
      <c r="E713" s="3" t="s">
        <v>12</v>
      </c>
      <c r="F713" s="4" t="s">
        <v>13</v>
      </c>
      <c r="G713" s="4" t="s">
        <v>14</v>
      </c>
      <c r="H713" s="4" t="s">
        <v>1346</v>
      </c>
      <c r="I713" s="14" t="s">
        <v>1347</v>
      </c>
      <c r="J713" s="4" t="s">
        <v>17</v>
      </c>
    </row>
    <row r="714" spans="1:10" ht="85.5" customHeight="1" x14ac:dyDescent="0.3">
      <c r="A714" s="9">
        <v>668</v>
      </c>
      <c r="B714" s="9" t="s">
        <v>1348</v>
      </c>
      <c r="C714" s="27" t="s">
        <v>1349</v>
      </c>
      <c r="D714" s="30" t="s">
        <v>1310</v>
      </c>
      <c r="E714" s="3" t="s">
        <v>12</v>
      </c>
      <c r="F714" s="4" t="s">
        <v>13</v>
      </c>
      <c r="G714" s="4" t="s">
        <v>14</v>
      </c>
      <c r="H714" s="4" t="s">
        <v>1339</v>
      </c>
      <c r="I714" s="14" t="s">
        <v>1350</v>
      </c>
      <c r="J714" s="4" t="s">
        <v>17</v>
      </c>
    </row>
    <row r="715" spans="1:10" ht="85.5" customHeight="1" x14ac:dyDescent="0.3">
      <c r="A715" s="9">
        <v>669</v>
      </c>
      <c r="B715" s="9" t="s">
        <v>1351</v>
      </c>
      <c r="C715" s="27" t="s">
        <v>1352</v>
      </c>
      <c r="D715" s="30" t="s">
        <v>1310</v>
      </c>
      <c r="E715" s="3" t="s">
        <v>12</v>
      </c>
      <c r="F715" s="4" t="s">
        <v>13</v>
      </c>
      <c r="G715" s="4" t="s">
        <v>14</v>
      </c>
      <c r="H715" s="4" t="s">
        <v>1339</v>
      </c>
      <c r="I715" s="4" t="s">
        <v>1353</v>
      </c>
      <c r="J715" s="4" t="s">
        <v>17</v>
      </c>
    </row>
    <row r="716" spans="1:10" ht="85.5" customHeight="1" x14ac:dyDescent="0.3">
      <c r="A716" s="9">
        <v>670</v>
      </c>
      <c r="B716" s="9" t="s">
        <v>1060</v>
      </c>
      <c r="C716" s="27" t="s">
        <v>1354</v>
      </c>
      <c r="D716" s="30" t="s">
        <v>1310</v>
      </c>
      <c r="E716" s="3" t="s">
        <v>12</v>
      </c>
      <c r="F716" s="4" t="s">
        <v>13</v>
      </c>
      <c r="G716" s="4" t="s">
        <v>14</v>
      </c>
      <c r="H716" s="4" t="s">
        <v>1339</v>
      </c>
      <c r="I716" s="4" t="s">
        <v>1355</v>
      </c>
      <c r="J716" s="4" t="s">
        <v>17</v>
      </c>
    </row>
    <row r="717" spans="1:10" ht="85.5" customHeight="1" x14ac:dyDescent="0.3">
      <c r="A717" s="9">
        <v>671</v>
      </c>
      <c r="B717" s="9" t="s">
        <v>1356</v>
      </c>
      <c r="C717" s="27" t="s">
        <v>1357</v>
      </c>
      <c r="D717" s="30" t="s">
        <v>1310</v>
      </c>
      <c r="E717" s="3" t="s">
        <v>12</v>
      </c>
      <c r="F717" s="4" t="s">
        <v>13</v>
      </c>
      <c r="G717" s="4" t="s">
        <v>14</v>
      </c>
      <c r="H717" s="4" t="s">
        <v>1339</v>
      </c>
      <c r="I717" s="4" t="s">
        <v>1355</v>
      </c>
      <c r="J717" s="4" t="s">
        <v>17</v>
      </c>
    </row>
    <row r="718" spans="1:10" ht="85.5" customHeight="1" x14ac:dyDescent="0.3">
      <c r="A718" s="9">
        <v>672</v>
      </c>
      <c r="B718" s="9" t="s">
        <v>1358</v>
      </c>
      <c r="C718" s="27" t="s">
        <v>1359</v>
      </c>
      <c r="D718" s="30" t="s">
        <v>1310</v>
      </c>
      <c r="E718" s="4" t="s">
        <v>12</v>
      </c>
      <c r="F718" s="4" t="s">
        <v>1054</v>
      </c>
      <c r="G718" s="4" t="s">
        <v>14</v>
      </c>
      <c r="H718" s="4" t="s">
        <v>1313</v>
      </c>
      <c r="I718" s="4" t="s">
        <v>1360</v>
      </c>
      <c r="J718" s="4" t="s">
        <v>17</v>
      </c>
    </row>
    <row r="719" spans="1:10" ht="85.5" customHeight="1" x14ac:dyDescent="0.3">
      <c r="A719" s="9">
        <v>673</v>
      </c>
      <c r="B719" s="9" t="s">
        <v>1361</v>
      </c>
      <c r="C719" s="27" t="s">
        <v>1362</v>
      </c>
      <c r="D719" s="30" t="s">
        <v>1310</v>
      </c>
      <c r="E719" s="4" t="s">
        <v>12</v>
      </c>
      <c r="F719" s="4" t="s">
        <v>1054</v>
      </c>
      <c r="G719" s="4" t="s">
        <v>14</v>
      </c>
      <c r="H719" s="4" t="s">
        <v>1313</v>
      </c>
      <c r="I719" s="4" t="s">
        <v>1363</v>
      </c>
      <c r="J719" s="4" t="s">
        <v>17</v>
      </c>
    </row>
    <row r="720" spans="1:10" ht="85.5" customHeight="1" x14ac:dyDescent="0.3">
      <c r="A720" s="9">
        <v>674</v>
      </c>
      <c r="B720" s="9" t="s">
        <v>378</v>
      </c>
      <c r="C720" s="27" t="s">
        <v>1364</v>
      </c>
      <c r="D720" s="30" t="s">
        <v>1310</v>
      </c>
      <c r="E720" s="4" t="s">
        <v>12</v>
      </c>
      <c r="F720" s="4" t="s">
        <v>1054</v>
      </c>
      <c r="G720" s="4" t="s">
        <v>14</v>
      </c>
      <c r="H720" s="4" t="s">
        <v>1313</v>
      </c>
      <c r="I720" s="4" t="s">
        <v>1365</v>
      </c>
      <c r="J720" s="4" t="s">
        <v>17</v>
      </c>
    </row>
    <row r="721" spans="1:10" ht="85.5" customHeight="1" x14ac:dyDescent="0.3">
      <c r="A721" s="9">
        <v>675</v>
      </c>
      <c r="B721" s="9" t="s">
        <v>1366</v>
      </c>
      <c r="C721" s="16" t="s">
        <v>1367</v>
      </c>
      <c r="D721" s="1" t="s">
        <v>1310</v>
      </c>
      <c r="E721" s="5" t="s">
        <v>12</v>
      </c>
      <c r="F721" s="6" t="s">
        <v>80</v>
      </c>
      <c r="G721" s="6" t="s">
        <v>4</v>
      </c>
      <c r="H721" s="6" t="s">
        <v>1339</v>
      </c>
      <c r="I721" s="6" t="s">
        <v>1368</v>
      </c>
      <c r="J721" s="6" t="s">
        <v>17</v>
      </c>
    </row>
    <row r="722" spans="1:10" ht="85.5" customHeight="1" x14ac:dyDescent="0.3">
      <c r="A722" s="9">
        <v>676</v>
      </c>
      <c r="B722" s="9" t="s">
        <v>508</v>
      </c>
      <c r="C722" s="16" t="s">
        <v>1369</v>
      </c>
      <c r="D722" s="1" t="s">
        <v>1310</v>
      </c>
      <c r="E722" s="5" t="s">
        <v>12</v>
      </c>
      <c r="F722" s="6" t="s">
        <v>80</v>
      </c>
      <c r="G722" s="6" t="s">
        <v>3</v>
      </c>
      <c r="H722" s="6" t="s">
        <v>1339</v>
      </c>
      <c r="I722" s="6" t="s">
        <v>1370</v>
      </c>
      <c r="J722" s="6" t="s">
        <v>17</v>
      </c>
    </row>
    <row r="723" spans="1:10" ht="85.5" customHeight="1" x14ac:dyDescent="0.3">
      <c r="A723" s="9">
        <v>677</v>
      </c>
      <c r="B723" s="9" t="s">
        <v>896</v>
      </c>
      <c r="C723" s="16" t="s">
        <v>1371</v>
      </c>
      <c r="D723" s="16" t="s">
        <v>1310</v>
      </c>
      <c r="E723" s="5" t="s">
        <v>12</v>
      </c>
      <c r="F723" s="6" t="s">
        <v>80</v>
      </c>
      <c r="G723" s="6" t="s">
        <v>4</v>
      </c>
      <c r="H723" s="6" t="s">
        <v>1339</v>
      </c>
      <c r="I723" s="6" t="s">
        <v>1372</v>
      </c>
      <c r="J723" s="6" t="s">
        <v>17</v>
      </c>
    </row>
    <row r="724" spans="1:10" ht="85.5" customHeight="1" x14ac:dyDescent="0.3">
      <c r="A724" s="9">
        <v>678</v>
      </c>
      <c r="B724" s="9" t="s">
        <v>1373</v>
      </c>
      <c r="C724" s="27" t="s">
        <v>1374</v>
      </c>
      <c r="D724" s="27" t="s">
        <v>1310</v>
      </c>
      <c r="E724" s="4" t="s">
        <v>12</v>
      </c>
      <c r="F724" s="4" t="s">
        <v>12</v>
      </c>
      <c r="G724" s="4" t="s">
        <v>163</v>
      </c>
      <c r="H724" s="4" t="s">
        <v>1339</v>
      </c>
      <c r="I724" s="9" t="s">
        <v>1375</v>
      </c>
      <c r="J724" s="9" t="s">
        <v>213</v>
      </c>
    </row>
    <row r="725" spans="1:10" ht="85.5" customHeight="1" x14ac:dyDescent="0.3">
      <c r="A725" s="9">
        <v>679</v>
      </c>
      <c r="B725" s="9" t="s">
        <v>1376</v>
      </c>
      <c r="C725" s="30" t="s">
        <v>1377</v>
      </c>
      <c r="D725" s="27" t="s">
        <v>1310</v>
      </c>
      <c r="E725" s="4" t="s">
        <v>12</v>
      </c>
      <c r="F725" s="4" t="s">
        <v>12</v>
      </c>
      <c r="G725" s="4" t="s">
        <v>899</v>
      </c>
      <c r="H725" s="4" t="s">
        <v>1339</v>
      </c>
      <c r="I725" s="32" t="s">
        <v>711</v>
      </c>
      <c r="J725" s="9" t="s">
        <v>213</v>
      </c>
    </row>
    <row r="726" spans="1:10" ht="85.5" customHeight="1" x14ac:dyDescent="0.3">
      <c r="A726" s="9">
        <v>680</v>
      </c>
      <c r="B726" s="9" t="s">
        <v>1378</v>
      </c>
      <c r="C726" s="30" t="s">
        <v>1379</v>
      </c>
      <c r="D726" s="27" t="s">
        <v>1310</v>
      </c>
      <c r="E726" s="4" t="s">
        <v>12</v>
      </c>
      <c r="F726" s="4" t="s">
        <v>12</v>
      </c>
      <c r="G726" s="4" t="s">
        <v>1085</v>
      </c>
      <c r="H726" s="4" t="s">
        <v>585</v>
      </c>
      <c r="I726" s="32" t="s">
        <v>1380</v>
      </c>
      <c r="J726" s="9" t="s">
        <v>213</v>
      </c>
    </row>
    <row r="727" spans="1:10" ht="85.5" customHeight="1" x14ac:dyDescent="0.3">
      <c r="A727" s="9">
        <v>681</v>
      </c>
      <c r="B727" s="9" t="s">
        <v>1381</v>
      </c>
      <c r="C727" s="30" t="s">
        <v>1382</v>
      </c>
      <c r="D727" s="27" t="s">
        <v>1310</v>
      </c>
      <c r="E727" s="4" t="s">
        <v>12</v>
      </c>
      <c r="F727" s="4" t="s">
        <v>12</v>
      </c>
      <c r="G727" s="4" t="s">
        <v>1085</v>
      </c>
      <c r="H727" s="4" t="s">
        <v>585</v>
      </c>
      <c r="I727" s="4" t="s">
        <v>1383</v>
      </c>
      <c r="J727" s="9" t="s">
        <v>213</v>
      </c>
    </row>
    <row r="728" spans="1:10" ht="85.5" customHeight="1" x14ac:dyDescent="0.3">
      <c r="A728" s="9">
        <v>682</v>
      </c>
      <c r="B728" s="9" t="s">
        <v>1384</v>
      </c>
      <c r="C728" s="27" t="s">
        <v>1385</v>
      </c>
      <c r="D728" s="27" t="s">
        <v>1310</v>
      </c>
      <c r="E728" s="4" t="s">
        <v>12</v>
      </c>
      <c r="F728" s="4" t="s">
        <v>12</v>
      </c>
      <c r="G728" s="4" t="s">
        <v>899</v>
      </c>
      <c r="H728" s="4" t="s">
        <v>1339</v>
      </c>
      <c r="I728" s="9" t="s">
        <v>1386</v>
      </c>
      <c r="J728" s="9" t="s">
        <v>213</v>
      </c>
    </row>
    <row r="729" spans="1:10" ht="85.5" customHeight="1" x14ac:dyDescent="0.3">
      <c r="A729" s="9">
        <v>683</v>
      </c>
      <c r="B729" s="9" t="s">
        <v>1387</v>
      </c>
      <c r="C729" s="27" t="s">
        <v>1388</v>
      </c>
      <c r="D729" s="27" t="s">
        <v>1310</v>
      </c>
      <c r="E729" s="4" t="s">
        <v>12</v>
      </c>
      <c r="F729" s="4" t="s">
        <v>12</v>
      </c>
      <c r="G729" s="4" t="s">
        <v>1085</v>
      </c>
      <c r="H729" s="4" t="s">
        <v>1339</v>
      </c>
      <c r="I729" s="9" t="s">
        <v>1099</v>
      </c>
      <c r="J729" s="9" t="s">
        <v>213</v>
      </c>
    </row>
    <row r="730" spans="1:10" ht="85.5" customHeight="1" x14ac:dyDescent="0.3">
      <c r="A730" s="9">
        <v>684</v>
      </c>
      <c r="B730" s="9" t="s">
        <v>1389</v>
      </c>
      <c r="C730" s="30" t="s">
        <v>1390</v>
      </c>
      <c r="D730" s="27" t="s">
        <v>1310</v>
      </c>
      <c r="E730" s="4" t="s">
        <v>12</v>
      </c>
      <c r="F730" s="4" t="s">
        <v>12</v>
      </c>
      <c r="G730" s="4" t="s">
        <v>1085</v>
      </c>
      <c r="H730" s="4" t="s">
        <v>585</v>
      </c>
      <c r="I730" s="32" t="s">
        <v>1391</v>
      </c>
      <c r="J730" s="9" t="s">
        <v>213</v>
      </c>
    </row>
    <row r="731" spans="1:10" ht="85.5" customHeight="1" x14ac:dyDescent="0.3">
      <c r="A731" s="9">
        <v>685</v>
      </c>
      <c r="B731" s="9" t="s">
        <v>1392</v>
      </c>
      <c r="C731" s="27" t="s">
        <v>1393</v>
      </c>
      <c r="D731" s="27" t="s">
        <v>1310</v>
      </c>
      <c r="E731" s="4" t="s">
        <v>12</v>
      </c>
      <c r="F731" s="4" t="s">
        <v>12</v>
      </c>
      <c r="G731" s="4" t="s">
        <v>1085</v>
      </c>
      <c r="H731" s="4" t="s">
        <v>1339</v>
      </c>
      <c r="I731" s="9" t="s">
        <v>1099</v>
      </c>
      <c r="J731" s="9" t="s">
        <v>213</v>
      </c>
    </row>
    <row r="732" spans="1:10" ht="85.5" customHeight="1" x14ac:dyDescent="0.3">
      <c r="A732" s="9">
        <v>686</v>
      </c>
      <c r="B732" s="9" t="s">
        <v>1395</v>
      </c>
      <c r="C732" s="27" t="s">
        <v>1396</v>
      </c>
      <c r="D732" s="27" t="s">
        <v>1310</v>
      </c>
      <c r="E732" s="4" t="s">
        <v>12</v>
      </c>
      <c r="F732" s="4" t="s">
        <v>12</v>
      </c>
      <c r="G732" s="4" t="s">
        <v>899</v>
      </c>
      <c r="H732" s="4" t="s">
        <v>1339</v>
      </c>
      <c r="I732" s="9" t="s">
        <v>1397</v>
      </c>
      <c r="J732" s="9" t="s">
        <v>213</v>
      </c>
    </row>
    <row r="733" spans="1:10" ht="85.5" customHeight="1" x14ac:dyDescent="0.3">
      <c r="A733" s="9">
        <v>687</v>
      </c>
      <c r="B733" s="9" t="s">
        <v>1082</v>
      </c>
      <c r="C733" s="27" t="s">
        <v>1398</v>
      </c>
      <c r="D733" s="27" t="s">
        <v>1310</v>
      </c>
      <c r="E733" s="4" t="s">
        <v>12</v>
      </c>
      <c r="F733" s="4" t="s">
        <v>12</v>
      </c>
      <c r="G733" s="4" t="s">
        <v>1085</v>
      </c>
      <c r="H733" s="4" t="s">
        <v>1339</v>
      </c>
      <c r="I733" s="9" t="s">
        <v>1399</v>
      </c>
      <c r="J733" s="9" t="s">
        <v>213</v>
      </c>
    </row>
    <row r="734" spans="1:10" ht="85.5" customHeight="1" x14ac:dyDescent="0.3">
      <c r="A734" s="9">
        <v>688</v>
      </c>
      <c r="B734" s="9" t="s">
        <v>1400</v>
      </c>
      <c r="C734" s="27" t="s">
        <v>1401</v>
      </c>
      <c r="D734" s="27" t="s">
        <v>1310</v>
      </c>
      <c r="E734" s="4" t="s">
        <v>12</v>
      </c>
      <c r="F734" s="4" t="s">
        <v>12</v>
      </c>
      <c r="G734" s="4" t="s">
        <v>1085</v>
      </c>
      <c r="H734" s="4" t="s">
        <v>1339</v>
      </c>
      <c r="I734" s="9" t="s">
        <v>1095</v>
      </c>
      <c r="J734" s="9" t="s">
        <v>213</v>
      </c>
    </row>
    <row r="735" spans="1:10" ht="85.5" customHeight="1" x14ac:dyDescent="0.3">
      <c r="A735" s="9">
        <v>689</v>
      </c>
      <c r="B735" s="9" t="s">
        <v>1402</v>
      </c>
      <c r="C735" s="27" t="s">
        <v>1403</v>
      </c>
      <c r="D735" s="27" t="s">
        <v>1310</v>
      </c>
      <c r="E735" s="4" t="s">
        <v>12</v>
      </c>
      <c r="F735" s="4" t="s">
        <v>12</v>
      </c>
      <c r="G735" s="4" t="s">
        <v>1085</v>
      </c>
      <c r="H735" s="4" t="s">
        <v>1339</v>
      </c>
      <c r="I735" s="9" t="s">
        <v>1095</v>
      </c>
      <c r="J735" s="9" t="s">
        <v>213</v>
      </c>
    </row>
    <row r="736" spans="1:10" ht="85.5" customHeight="1" x14ac:dyDescent="0.3">
      <c r="A736" s="9">
        <v>690</v>
      </c>
      <c r="B736" s="9" t="s">
        <v>1404</v>
      </c>
      <c r="C736" s="27" t="s">
        <v>1405</v>
      </c>
      <c r="D736" s="27" t="s">
        <v>1310</v>
      </c>
      <c r="E736" s="4" t="s">
        <v>12</v>
      </c>
      <c r="F736" s="4" t="s">
        <v>12</v>
      </c>
      <c r="G736" s="4" t="s">
        <v>899</v>
      </c>
      <c r="H736" s="4" t="s">
        <v>1339</v>
      </c>
      <c r="I736" s="9" t="s">
        <v>1080</v>
      </c>
      <c r="J736" s="9" t="s">
        <v>213</v>
      </c>
    </row>
    <row r="737" spans="1:10" ht="85.5" customHeight="1" x14ac:dyDescent="0.3">
      <c r="A737" s="9">
        <v>691</v>
      </c>
      <c r="B737" s="9" t="s">
        <v>1406</v>
      </c>
      <c r="C737" s="30" t="s">
        <v>1407</v>
      </c>
      <c r="D737" s="27" t="s">
        <v>1310</v>
      </c>
      <c r="E737" s="4" t="s">
        <v>12</v>
      </c>
      <c r="F737" s="4" t="s">
        <v>12</v>
      </c>
      <c r="G737" s="4" t="s">
        <v>1085</v>
      </c>
      <c r="H737" s="4" t="s">
        <v>585</v>
      </c>
      <c r="I737" s="32" t="s">
        <v>1408</v>
      </c>
      <c r="J737" s="9" t="s">
        <v>213</v>
      </c>
    </row>
    <row r="738" spans="1:10" ht="85.5" customHeight="1" x14ac:dyDescent="0.3">
      <c r="A738" s="9">
        <v>692</v>
      </c>
      <c r="B738" s="9" t="s">
        <v>1409</v>
      </c>
      <c r="C738" s="27" t="s">
        <v>1410</v>
      </c>
      <c r="D738" s="27" t="s">
        <v>1310</v>
      </c>
      <c r="E738" s="4" t="s">
        <v>12</v>
      </c>
      <c r="F738" s="4" t="s">
        <v>12</v>
      </c>
      <c r="G738" s="4" t="s">
        <v>1085</v>
      </c>
      <c r="H738" s="4" t="s">
        <v>1339</v>
      </c>
      <c r="I738" s="9" t="s">
        <v>1411</v>
      </c>
      <c r="J738" s="9" t="s">
        <v>213</v>
      </c>
    </row>
    <row r="739" spans="1:10" ht="85.5" customHeight="1" x14ac:dyDescent="0.3">
      <c r="A739" s="9">
        <v>693</v>
      </c>
      <c r="B739" s="9" t="s">
        <v>1412</v>
      </c>
      <c r="C739" s="27" t="s">
        <v>1413</v>
      </c>
      <c r="D739" s="27" t="s">
        <v>1310</v>
      </c>
      <c r="E739" s="4" t="s">
        <v>12</v>
      </c>
      <c r="F739" s="4" t="s">
        <v>12</v>
      </c>
      <c r="G739" s="4" t="s">
        <v>3</v>
      </c>
      <c r="H739" s="4" t="s">
        <v>585</v>
      </c>
      <c r="I739" s="9" t="s">
        <v>1414</v>
      </c>
      <c r="J739" s="9" t="s">
        <v>213</v>
      </c>
    </row>
    <row r="740" spans="1:10" ht="85.5" customHeight="1" x14ac:dyDescent="0.3">
      <c r="A740" s="9">
        <v>694</v>
      </c>
      <c r="B740" s="9" t="s">
        <v>1417</v>
      </c>
      <c r="C740" s="30" t="s">
        <v>1418</v>
      </c>
      <c r="D740" s="27" t="s">
        <v>1310</v>
      </c>
      <c r="E740" s="4" t="s">
        <v>12</v>
      </c>
      <c r="F740" s="4" t="s">
        <v>12</v>
      </c>
      <c r="G740" s="4" t="s">
        <v>1085</v>
      </c>
      <c r="H740" s="4" t="s">
        <v>585</v>
      </c>
      <c r="I740" s="4" t="s">
        <v>1419</v>
      </c>
      <c r="J740" s="9" t="s">
        <v>213</v>
      </c>
    </row>
    <row r="741" spans="1:10" ht="85.5" customHeight="1" x14ac:dyDescent="0.3">
      <c r="A741" s="9">
        <v>695</v>
      </c>
      <c r="B741" s="9" t="s">
        <v>1392</v>
      </c>
      <c r="C741" s="27" t="s">
        <v>1420</v>
      </c>
      <c r="D741" s="27" t="s">
        <v>1310</v>
      </c>
      <c r="E741" s="4" t="s">
        <v>12</v>
      </c>
      <c r="F741" s="4" t="s">
        <v>12</v>
      </c>
      <c r="G741" s="4" t="s">
        <v>3</v>
      </c>
      <c r="H741" s="4" t="s">
        <v>1339</v>
      </c>
      <c r="I741" s="9" t="s">
        <v>1421</v>
      </c>
      <c r="J741" s="9" t="s">
        <v>213</v>
      </c>
    </row>
    <row r="742" spans="1:10" ht="85.5" customHeight="1" x14ac:dyDescent="0.3">
      <c r="A742" s="9">
        <v>696</v>
      </c>
      <c r="B742" s="9" t="s">
        <v>1422</v>
      </c>
      <c r="C742" s="27" t="s">
        <v>1423</v>
      </c>
      <c r="D742" s="27" t="s">
        <v>1310</v>
      </c>
      <c r="E742" s="4" t="s">
        <v>12</v>
      </c>
      <c r="F742" s="4" t="s">
        <v>12</v>
      </c>
      <c r="G742" s="4" t="s">
        <v>1085</v>
      </c>
      <c r="H742" s="4" t="s">
        <v>1339</v>
      </c>
      <c r="I742" s="9" t="s">
        <v>1424</v>
      </c>
      <c r="J742" s="9" t="s">
        <v>213</v>
      </c>
    </row>
    <row r="743" spans="1:10" ht="85.5" customHeight="1" x14ac:dyDescent="0.3">
      <c r="A743" s="9">
        <v>697</v>
      </c>
      <c r="B743" s="9" t="s">
        <v>1425</v>
      </c>
      <c r="C743" s="27" t="s">
        <v>1426</v>
      </c>
      <c r="D743" s="27" t="s">
        <v>1310</v>
      </c>
      <c r="E743" s="4" t="s">
        <v>12</v>
      </c>
      <c r="F743" s="4" t="s">
        <v>12</v>
      </c>
      <c r="G743" s="4" t="s">
        <v>1085</v>
      </c>
      <c r="H743" s="4" t="s">
        <v>1339</v>
      </c>
      <c r="I743" s="32" t="s">
        <v>1331</v>
      </c>
      <c r="J743" s="9" t="s">
        <v>213</v>
      </c>
    </row>
    <row r="744" spans="1:10" ht="85.5" customHeight="1" x14ac:dyDescent="0.3">
      <c r="A744" s="9">
        <v>698</v>
      </c>
      <c r="B744" s="9" t="s">
        <v>1069</v>
      </c>
      <c r="C744" s="27" t="s">
        <v>1427</v>
      </c>
      <c r="D744" s="27" t="s">
        <v>1310</v>
      </c>
      <c r="E744" s="4" t="s">
        <v>12</v>
      </c>
      <c r="F744" s="4" t="s">
        <v>12</v>
      </c>
      <c r="G744" s="4" t="s">
        <v>1085</v>
      </c>
      <c r="H744" s="4" t="s">
        <v>585</v>
      </c>
      <c r="I744" s="9" t="s">
        <v>1428</v>
      </c>
      <c r="J744" s="9" t="s">
        <v>213</v>
      </c>
    </row>
    <row r="745" spans="1:10" ht="85.5" customHeight="1" x14ac:dyDescent="0.3">
      <c r="A745" s="9">
        <v>699</v>
      </c>
      <c r="B745" s="9" t="s">
        <v>1429</v>
      </c>
      <c r="C745" s="30" t="s">
        <v>1430</v>
      </c>
      <c r="D745" s="27" t="s">
        <v>1310</v>
      </c>
      <c r="E745" s="4" t="s">
        <v>12</v>
      </c>
      <c r="F745" s="4" t="s">
        <v>12</v>
      </c>
      <c r="G745" s="4" t="s">
        <v>1085</v>
      </c>
      <c r="H745" s="4" t="s">
        <v>1339</v>
      </c>
      <c r="I745" s="4" t="s">
        <v>1076</v>
      </c>
      <c r="J745" s="9" t="s">
        <v>213</v>
      </c>
    </row>
    <row r="746" spans="1:10" ht="85.5" customHeight="1" x14ac:dyDescent="0.3">
      <c r="A746" s="9">
        <v>700</v>
      </c>
      <c r="B746" s="9" t="s">
        <v>1431</v>
      </c>
      <c r="C746" s="30" t="s">
        <v>1432</v>
      </c>
      <c r="D746" s="27" t="s">
        <v>1310</v>
      </c>
      <c r="E746" s="4" t="s">
        <v>12</v>
      </c>
      <c r="F746" s="4" t="s">
        <v>12</v>
      </c>
      <c r="G746" s="4" t="s">
        <v>1085</v>
      </c>
      <c r="H746" s="4" t="s">
        <v>585</v>
      </c>
      <c r="I746" s="32" t="s">
        <v>1433</v>
      </c>
      <c r="J746" s="9" t="s">
        <v>213</v>
      </c>
    </row>
    <row r="747" spans="1:10" ht="85.5" customHeight="1" x14ac:dyDescent="0.3">
      <c r="A747" s="9">
        <v>701</v>
      </c>
      <c r="B747" s="9" t="s">
        <v>1434</v>
      </c>
      <c r="C747" s="30" t="s">
        <v>1435</v>
      </c>
      <c r="D747" s="27" t="s">
        <v>1310</v>
      </c>
      <c r="E747" s="4" t="s">
        <v>12</v>
      </c>
      <c r="F747" s="4" t="s">
        <v>12</v>
      </c>
      <c r="G747" s="4" t="s">
        <v>899</v>
      </c>
      <c r="H747" s="4" t="s">
        <v>585</v>
      </c>
      <c r="I747" s="9" t="s">
        <v>1436</v>
      </c>
      <c r="J747" s="9" t="s">
        <v>213</v>
      </c>
    </row>
    <row r="748" spans="1:10" ht="85.5" customHeight="1" x14ac:dyDescent="0.3">
      <c r="A748" s="9">
        <v>702</v>
      </c>
      <c r="B748" s="9" t="s">
        <v>782</v>
      </c>
      <c r="C748" s="16" t="s">
        <v>1437</v>
      </c>
      <c r="D748" s="1" t="s">
        <v>1310</v>
      </c>
      <c r="E748" s="3" t="s">
        <v>12</v>
      </c>
      <c r="F748" s="4" t="s">
        <v>222</v>
      </c>
      <c r="G748" s="4" t="s">
        <v>4</v>
      </c>
      <c r="H748" s="4" t="s">
        <v>1339</v>
      </c>
      <c r="I748" s="4" t="s">
        <v>1438</v>
      </c>
      <c r="J748" s="4" t="s">
        <v>17</v>
      </c>
    </row>
    <row r="749" spans="1:10" ht="85.5" customHeight="1" x14ac:dyDescent="0.3">
      <c r="A749" s="9">
        <v>703</v>
      </c>
      <c r="B749" s="9" t="s">
        <v>1439</v>
      </c>
      <c r="C749" s="16" t="s">
        <v>1440</v>
      </c>
      <c r="D749" s="1" t="s">
        <v>1310</v>
      </c>
      <c r="E749" s="3" t="s">
        <v>12</v>
      </c>
      <c r="F749" s="4" t="s">
        <v>222</v>
      </c>
      <c r="G749" s="4" t="s">
        <v>4</v>
      </c>
      <c r="H749" s="4" t="s">
        <v>1339</v>
      </c>
      <c r="I749" s="4" t="s">
        <v>1441</v>
      </c>
      <c r="J749" s="4" t="s">
        <v>17</v>
      </c>
    </row>
    <row r="750" spans="1:10" ht="85.5" customHeight="1" x14ac:dyDescent="0.3">
      <c r="A750" s="9">
        <v>704</v>
      </c>
      <c r="B750" s="9" t="s">
        <v>1442</v>
      </c>
      <c r="C750" s="30" t="s">
        <v>1443</v>
      </c>
      <c r="D750" s="1" t="s">
        <v>1310</v>
      </c>
      <c r="E750" s="3" t="s">
        <v>12</v>
      </c>
      <c r="F750" s="4" t="s">
        <v>222</v>
      </c>
      <c r="G750" s="4" t="s">
        <v>4</v>
      </c>
      <c r="H750" s="4" t="s">
        <v>1339</v>
      </c>
      <c r="I750" s="4" t="s">
        <v>1444</v>
      </c>
      <c r="J750" s="4" t="s">
        <v>17</v>
      </c>
    </row>
    <row r="751" spans="1:10" ht="85.5" customHeight="1" x14ac:dyDescent="0.3">
      <c r="A751" s="9">
        <v>705</v>
      </c>
      <c r="B751" s="9" t="s">
        <v>1445</v>
      </c>
      <c r="C751" s="30" t="s">
        <v>1446</v>
      </c>
      <c r="D751" s="1" t="s">
        <v>1310</v>
      </c>
      <c r="E751" s="3" t="s">
        <v>12</v>
      </c>
      <c r="F751" s="4" t="s">
        <v>222</v>
      </c>
      <c r="G751" s="4" t="s">
        <v>4</v>
      </c>
      <c r="H751" s="4" t="s">
        <v>1339</v>
      </c>
      <c r="I751" s="4" t="s">
        <v>1447</v>
      </c>
      <c r="J751" s="4" t="s">
        <v>17</v>
      </c>
    </row>
    <row r="752" spans="1:10" ht="85.5" customHeight="1" x14ac:dyDescent="0.3">
      <c r="A752" s="9">
        <v>706</v>
      </c>
      <c r="B752" s="9" t="s">
        <v>1448</v>
      </c>
      <c r="C752" s="30" t="s">
        <v>1449</v>
      </c>
      <c r="D752" s="1" t="s">
        <v>1310</v>
      </c>
      <c r="E752" s="3" t="s">
        <v>12</v>
      </c>
      <c r="F752" s="4" t="s">
        <v>222</v>
      </c>
      <c r="G752" s="4" t="s">
        <v>4</v>
      </c>
      <c r="H752" s="4" t="s">
        <v>1339</v>
      </c>
      <c r="I752" s="4" t="s">
        <v>1450</v>
      </c>
      <c r="J752" s="4" t="s">
        <v>17</v>
      </c>
    </row>
    <row r="753" spans="1:10" ht="85.5" customHeight="1" x14ac:dyDescent="0.3">
      <c r="A753" s="9">
        <v>707</v>
      </c>
      <c r="B753" s="9" t="s">
        <v>1451</v>
      </c>
      <c r="C753" s="30" t="s">
        <v>1452</v>
      </c>
      <c r="D753" s="1" t="s">
        <v>1310</v>
      </c>
      <c r="E753" s="4" t="s">
        <v>12</v>
      </c>
      <c r="F753" s="4" t="s">
        <v>636</v>
      </c>
      <c r="G753" s="4" t="s">
        <v>4</v>
      </c>
      <c r="H753" s="4" t="s">
        <v>585</v>
      </c>
      <c r="I753" s="4" t="s">
        <v>1453</v>
      </c>
      <c r="J753" s="4" t="s">
        <v>17</v>
      </c>
    </row>
    <row r="754" spans="1:10" ht="85.5" customHeight="1" x14ac:dyDescent="0.3">
      <c r="A754" s="9">
        <v>708</v>
      </c>
      <c r="B754" s="9" t="s">
        <v>1454</v>
      </c>
      <c r="C754" s="30" t="s">
        <v>1455</v>
      </c>
      <c r="D754" s="1" t="s">
        <v>1310</v>
      </c>
      <c r="E754" s="4" t="s">
        <v>12</v>
      </c>
      <c r="F754" s="4" t="s">
        <v>636</v>
      </c>
      <c r="G754" s="4" t="s">
        <v>4</v>
      </c>
      <c r="H754" s="4" t="s">
        <v>585</v>
      </c>
      <c r="I754" s="4" t="s">
        <v>1098</v>
      </c>
      <c r="J754" s="4" t="s">
        <v>17</v>
      </c>
    </row>
    <row r="755" spans="1:10" ht="85.5" customHeight="1" x14ac:dyDescent="0.3">
      <c r="A755" s="9">
        <v>709</v>
      </c>
      <c r="B755" s="9" t="s">
        <v>1456</v>
      </c>
      <c r="C755" s="30" t="s">
        <v>1457</v>
      </c>
      <c r="D755" s="1" t="s">
        <v>1310</v>
      </c>
      <c r="E755" s="4" t="s">
        <v>12</v>
      </c>
      <c r="F755" s="4" t="s">
        <v>636</v>
      </c>
      <c r="G755" s="4" t="s">
        <v>4</v>
      </c>
      <c r="H755" s="4" t="s">
        <v>585</v>
      </c>
      <c r="I755" s="4" t="s">
        <v>1458</v>
      </c>
      <c r="J755" s="4" t="s">
        <v>17</v>
      </c>
    </row>
    <row r="756" spans="1:10" ht="85.5" customHeight="1" x14ac:dyDescent="0.3">
      <c r="A756" s="9">
        <v>710</v>
      </c>
      <c r="B756" s="9" t="s">
        <v>1459</v>
      </c>
      <c r="C756" s="30" t="s">
        <v>1460</v>
      </c>
      <c r="D756" s="1" t="s">
        <v>1310</v>
      </c>
      <c r="E756" s="4" t="s">
        <v>12</v>
      </c>
      <c r="F756" s="4" t="s">
        <v>636</v>
      </c>
      <c r="G756" s="4" t="s">
        <v>4</v>
      </c>
      <c r="H756" s="4" t="s">
        <v>585</v>
      </c>
      <c r="I756" s="4" t="s">
        <v>1461</v>
      </c>
      <c r="J756" s="4" t="s">
        <v>17</v>
      </c>
    </row>
    <row r="757" spans="1:10" ht="85.5" customHeight="1" x14ac:dyDescent="0.3">
      <c r="A757" s="9">
        <v>711</v>
      </c>
      <c r="B757" s="9" t="s">
        <v>1462</v>
      </c>
      <c r="C757" s="30" t="s">
        <v>1463</v>
      </c>
      <c r="D757" s="1" t="s">
        <v>1310</v>
      </c>
      <c r="E757" s="3" t="s">
        <v>12</v>
      </c>
      <c r="F757" s="4" t="s">
        <v>222</v>
      </c>
      <c r="G757" s="4" t="s">
        <v>4</v>
      </c>
      <c r="H757" s="4" t="s">
        <v>1339</v>
      </c>
      <c r="I757" s="4" t="s">
        <v>1464</v>
      </c>
      <c r="J757" s="4" t="s">
        <v>17</v>
      </c>
    </row>
    <row r="758" spans="1:10" ht="85.5" customHeight="1" x14ac:dyDescent="0.3">
      <c r="A758" s="9">
        <v>712</v>
      </c>
      <c r="B758" s="9" t="s">
        <v>1465</v>
      </c>
      <c r="C758" s="30" t="s">
        <v>1466</v>
      </c>
      <c r="D758" s="1" t="s">
        <v>1310</v>
      </c>
      <c r="E758" s="3" t="s">
        <v>12</v>
      </c>
      <c r="F758" s="4" t="s">
        <v>222</v>
      </c>
      <c r="G758" s="4" t="s">
        <v>4</v>
      </c>
      <c r="H758" s="4" t="s">
        <v>1339</v>
      </c>
      <c r="I758" s="4" t="s">
        <v>1308</v>
      </c>
      <c r="J758" s="4" t="s">
        <v>17</v>
      </c>
    </row>
    <row r="759" spans="1:10" ht="85.5" customHeight="1" x14ac:dyDescent="0.3">
      <c r="A759" s="9">
        <v>713</v>
      </c>
      <c r="B759" s="9" t="s">
        <v>1467</v>
      </c>
      <c r="C759" s="30" t="s">
        <v>1468</v>
      </c>
      <c r="D759" s="1" t="s">
        <v>1310</v>
      </c>
      <c r="E759" s="3" t="s">
        <v>12</v>
      </c>
      <c r="F759" s="4" t="s">
        <v>222</v>
      </c>
      <c r="G759" s="4" t="s">
        <v>4</v>
      </c>
      <c r="H759" s="4" t="s">
        <v>1339</v>
      </c>
      <c r="I759" s="4" t="s">
        <v>1343</v>
      </c>
      <c r="J759" s="4" t="s">
        <v>17</v>
      </c>
    </row>
    <row r="760" spans="1:10" ht="85.5" customHeight="1" x14ac:dyDescent="0.3">
      <c r="A760" s="9">
        <v>714</v>
      </c>
      <c r="B760" s="9" t="s">
        <v>1469</v>
      </c>
      <c r="C760" s="30" t="s">
        <v>1470</v>
      </c>
      <c r="D760" s="1" t="s">
        <v>1310</v>
      </c>
      <c r="E760" s="4" t="s">
        <v>12</v>
      </c>
      <c r="F760" s="4" t="s">
        <v>636</v>
      </c>
      <c r="G760" s="4" t="s">
        <v>4</v>
      </c>
      <c r="H760" s="4" t="s">
        <v>585</v>
      </c>
      <c r="I760" s="4" t="s">
        <v>1471</v>
      </c>
      <c r="J760" s="4" t="s">
        <v>17</v>
      </c>
    </row>
    <row r="761" spans="1:10" ht="85.5" customHeight="1" x14ac:dyDescent="0.3">
      <c r="A761" s="9">
        <v>715</v>
      </c>
      <c r="B761" s="9" t="s">
        <v>1472</v>
      </c>
      <c r="C761" s="30" t="s">
        <v>1473</v>
      </c>
      <c r="D761" s="1" t="s">
        <v>1310</v>
      </c>
      <c r="E761" s="3" t="s">
        <v>12</v>
      </c>
      <c r="F761" s="4" t="s">
        <v>222</v>
      </c>
      <c r="G761" s="4" t="s">
        <v>4</v>
      </c>
      <c r="H761" s="4" t="s">
        <v>1339</v>
      </c>
      <c r="I761" s="4" t="s">
        <v>1474</v>
      </c>
      <c r="J761" s="4" t="s">
        <v>17</v>
      </c>
    </row>
    <row r="762" spans="1:10" ht="85.5" customHeight="1" x14ac:dyDescent="0.3">
      <c r="A762" s="9">
        <v>716</v>
      </c>
      <c r="B762" s="9" t="s">
        <v>1476</v>
      </c>
      <c r="C762" s="60" t="s">
        <v>1477</v>
      </c>
      <c r="D762" s="61" t="s">
        <v>1310</v>
      </c>
      <c r="E762" s="62" t="s">
        <v>12</v>
      </c>
      <c r="F762" s="63" t="s">
        <v>265</v>
      </c>
      <c r="G762" s="6" t="s">
        <v>266</v>
      </c>
      <c r="H762" s="63" t="s">
        <v>1339</v>
      </c>
      <c r="I762" s="63" t="s">
        <v>1295</v>
      </c>
      <c r="J762" s="63" t="s">
        <v>17</v>
      </c>
    </row>
    <row r="763" spans="1:10" ht="85.5" customHeight="1" x14ac:dyDescent="0.3">
      <c r="A763" s="9">
        <v>717</v>
      </c>
      <c r="B763" s="9" t="s">
        <v>1478</v>
      </c>
      <c r="C763" s="60" t="s">
        <v>1479</v>
      </c>
      <c r="D763" s="61" t="s">
        <v>1310</v>
      </c>
      <c r="E763" s="63" t="s">
        <v>12</v>
      </c>
      <c r="F763" s="63" t="s">
        <v>265</v>
      </c>
      <c r="G763" s="6" t="s">
        <v>266</v>
      </c>
      <c r="H763" s="63" t="s">
        <v>585</v>
      </c>
      <c r="I763" s="63" t="s">
        <v>1480</v>
      </c>
      <c r="J763" s="63" t="s">
        <v>17</v>
      </c>
    </row>
    <row r="764" spans="1:10" ht="85.5" customHeight="1" x14ac:dyDescent="0.3">
      <c r="A764" s="9">
        <v>718</v>
      </c>
      <c r="B764" s="9" t="s">
        <v>1481</v>
      </c>
      <c r="C764" s="60" t="s">
        <v>1482</v>
      </c>
      <c r="D764" s="61" t="s">
        <v>1310</v>
      </c>
      <c r="E764" s="63" t="s">
        <v>12</v>
      </c>
      <c r="F764" s="63" t="s">
        <v>265</v>
      </c>
      <c r="G764" s="6" t="s">
        <v>266</v>
      </c>
      <c r="H764" s="63" t="s">
        <v>585</v>
      </c>
      <c r="I764" s="63" t="s">
        <v>1483</v>
      </c>
      <c r="J764" s="63" t="s">
        <v>17</v>
      </c>
    </row>
    <row r="765" spans="1:10" ht="85.5" customHeight="1" x14ac:dyDescent="0.3">
      <c r="A765" s="9">
        <v>719</v>
      </c>
      <c r="B765" s="9" t="s">
        <v>1484</v>
      </c>
      <c r="C765" s="21" t="s">
        <v>1485</v>
      </c>
      <c r="D765" s="7" t="s">
        <v>1310</v>
      </c>
      <c r="E765" s="6" t="s">
        <v>12</v>
      </c>
      <c r="F765" s="6" t="s">
        <v>265</v>
      </c>
      <c r="G765" s="6" t="s">
        <v>266</v>
      </c>
      <c r="H765" s="6" t="s">
        <v>585</v>
      </c>
      <c r="I765" s="6" t="s">
        <v>1486</v>
      </c>
      <c r="J765" s="6" t="s">
        <v>17</v>
      </c>
    </row>
    <row r="766" spans="1:10" ht="85.5" customHeight="1" x14ac:dyDescent="0.3">
      <c r="A766" s="9">
        <v>720</v>
      </c>
      <c r="B766" s="9" t="s">
        <v>1487</v>
      </c>
      <c r="C766" s="60" t="s">
        <v>1488</v>
      </c>
      <c r="D766" s="61" t="s">
        <v>1310</v>
      </c>
      <c r="E766" s="63" t="s">
        <v>12</v>
      </c>
      <c r="F766" s="63" t="s">
        <v>265</v>
      </c>
      <c r="G766" s="6" t="s">
        <v>266</v>
      </c>
      <c r="H766" s="63" t="s">
        <v>585</v>
      </c>
      <c r="I766" s="63" t="s">
        <v>1489</v>
      </c>
      <c r="J766" s="63" t="s">
        <v>17</v>
      </c>
    </row>
    <row r="767" spans="1:10" ht="85.5" customHeight="1" x14ac:dyDescent="0.3">
      <c r="A767" s="9">
        <v>721</v>
      </c>
      <c r="B767" s="9" t="s">
        <v>1490</v>
      </c>
      <c r="C767" s="44" t="s">
        <v>1491</v>
      </c>
      <c r="D767" s="4" t="s">
        <v>1310</v>
      </c>
      <c r="E767" s="4" t="s">
        <v>12</v>
      </c>
      <c r="F767" s="4" t="s">
        <v>324</v>
      </c>
      <c r="G767" s="4" t="s">
        <v>4</v>
      </c>
      <c r="H767" s="4" t="s">
        <v>1310</v>
      </c>
      <c r="I767" s="36" t="s">
        <v>1492</v>
      </c>
      <c r="J767" s="4" t="s">
        <v>17</v>
      </c>
    </row>
    <row r="768" spans="1:10" ht="85.5" customHeight="1" x14ac:dyDescent="0.3">
      <c r="A768" s="9">
        <v>722</v>
      </c>
      <c r="B768" s="9" t="s">
        <v>1493</v>
      </c>
      <c r="C768" s="44" t="s">
        <v>1494</v>
      </c>
      <c r="D768" s="4" t="s">
        <v>1310</v>
      </c>
      <c r="E768" s="4" t="s">
        <v>12</v>
      </c>
      <c r="F768" s="4" t="s">
        <v>324</v>
      </c>
      <c r="G768" s="4" t="s">
        <v>4</v>
      </c>
      <c r="H768" s="4" t="s">
        <v>1310</v>
      </c>
      <c r="I768" s="36" t="s">
        <v>1495</v>
      </c>
      <c r="J768" s="4" t="s">
        <v>17</v>
      </c>
    </row>
    <row r="769" spans="1:10" ht="85.5" customHeight="1" x14ac:dyDescent="0.3">
      <c r="A769" s="9">
        <v>723</v>
      </c>
      <c r="B769" s="9" t="s">
        <v>1496</v>
      </c>
      <c r="C769" s="44" t="s">
        <v>1497</v>
      </c>
      <c r="D769" s="4" t="s">
        <v>1310</v>
      </c>
      <c r="E769" s="4" t="s">
        <v>12</v>
      </c>
      <c r="F769" s="4" t="s">
        <v>324</v>
      </c>
      <c r="G769" s="4" t="s">
        <v>4</v>
      </c>
      <c r="H769" s="4" t="s">
        <v>1310</v>
      </c>
      <c r="I769" s="36" t="s">
        <v>1498</v>
      </c>
      <c r="J769" s="4" t="s">
        <v>17</v>
      </c>
    </row>
    <row r="770" spans="1:10" ht="85.5" customHeight="1" x14ac:dyDescent="0.3">
      <c r="A770" s="9">
        <v>724</v>
      </c>
      <c r="B770" s="9" t="s">
        <v>1499</v>
      </c>
      <c r="C770" s="44" t="s">
        <v>1500</v>
      </c>
      <c r="D770" s="4" t="s">
        <v>1310</v>
      </c>
      <c r="E770" s="4" t="s">
        <v>12</v>
      </c>
      <c r="F770" s="4" t="s">
        <v>324</v>
      </c>
      <c r="G770" s="4" t="s">
        <v>4</v>
      </c>
      <c r="H770" s="4" t="s">
        <v>1310</v>
      </c>
      <c r="I770" s="36" t="s">
        <v>1501</v>
      </c>
      <c r="J770" s="4" t="s">
        <v>17</v>
      </c>
    </row>
    <row r="771" spans="1:10" ht="85.5" customHeight="1" x14ac:dyDescent="0.3">
      <c r="A771" s="9">
        <v>725</v>
      </c>
      <c r="B771" s="9" t="s">
        <v>1502</v>
      </c>
      <c r="C771" s="44" t="s">
        <v>1503</v>
      </c>
      <c r="D771" s="4" t="s">
        <v>1310</v>
      </c>
      <c r="E771" s="4" t="s">
        <v>12</v>
      </c>
      <c r="F771" s="4" t="s">
        <v>324</v>
      </c>
      <c r="G771" s="4" t="s">
        <v>4</v>
      </c>
      <c r="H771" s="4" t="s">
        <v>1310</v>
      </c>
      <c r="I771" s="36" t="s">
        <v>1504</v>
      </c>
      <c r="J771" s="4" t="s">
        <v>17</v>
      </c>
    </row>
    <row r="772" spans="1:10" ht="85.5" customHeight="1" x14ac:dyDescent="0.3">
      <c r="A772" s="9">
        <v>726</v>
      </c>
      <c r="B772" s="9" t="s">
        <v>1505</v>
      </c>
      <c r="C772" s="44" t="s">
        <v>1506</v>
      </c>
      <c r="D772" s="4" t="s">
        <v>1310</v>
      </c>
      <c r="E772" s="4" t="s">
        <v>12</v>
      </c>
      <c r="F772" s="4" t="s">
        <v>324</v>
      </c>
      <c r="G772" s="4" t="s">
        <v>4</v>
      </c>
      <c r="H772" s="4" t="s">
        <v>1310</v>
      </c>
      <c r="I772" s="36" t="s">
        <v>1507</v>
      </c>
      <c r="J772" s="4" t="s">
        <v>17</v>
      </c>
    </row>
    <row r="773" spans="1:10" ht="45" customHeight="1" x14ac:dyDescent="0.3">
      <c r="A773" s="9"/>
      <c r="B773" s="25" t="s">
        <v>1508</v>
      </c>
      <c r="C773" s="26"/>
      <c r="D773" s="1"/>
      <c r="E773" s="1"/>
      <c r="F773" s="1"/>
      <c r="G773" s="1"/>
      <c r="H773" s="1"/>
      <c r="I773" s="1"/>
      <c r="J773" s="1"/>
    </row>
    <row r="774" spans="1:10" ht="85.5" customHeight="1" x14ac:dyDescent="0.3">
      <c r="A774" s="9">
        <v>727</v>
      </c>
      <c r="B774" s="9" t="s">
        <v>1509</v>
      </c>
      <c r="C774" s="27" t="s">
        <v>1510</v>
      </c>
      <c r="D774" s="30" t="s">
        <v>1508</v>
      </c>
      <c r="E774" s="3" t="s">
        <v>12</v>
      </c>
      <c r="F774" s="4" t="s">
        <v>1054</v>
      </c>
      <c r="G774" s="4" t="s">
        <v>14</v>
      </c>
      <c r="H774" s="4" t="s">
        <v>1511</v>
      </c>
      <c r="I774" s="4" t="s">
        <v>1512</v>
      </c>
      <c r="J774" s="4" t="s">
        <v>17</v>
      </c>
    </row>
    <row r="775" spans="1:10" ht="85.5" customHeight="1" x14ac:dyDescent="0.3">
      <c r="A775" s="9">
        <v>728</v>
      </c>
      <c r="B775" s="9" t="s">
        <v>1513</v>
      </c>
      <c r="C775" s="27" t="s">
        <v>1514</v>
      </c>
      <c r="D775" s="30" t="s">
        <v>1508</v>
      </c>
      <c r="E775" s="3" t="s">
        <v>12</v>
      </c>
      <c r="F775" s="4" t="s">
        <v>1054</v>
      </c>
      <c r="G775" s="4" t="s">
        <v>14</v>
      </c>
      <c r="H775" s="4" t="s">
        <v>1511</v>
      </c>
      <c r="I775" s="4" t="s">
        <v>1515</v>
      </c>
      <c r="J775" s="4" t="s">
        <v>17</v>
      </c>
    </row>
    <row r="776" spans="1:10" ht="85.5" customHeight="1" x14ac:dyDescent="0.3">
      <c r="A776" s="9">
        <v>729</v>
      </c>
      <c r="B776" s="9" t="s">
        <v>1516</v>
      </c>
      <c r="C776" s="30" t="s">
        <v>1517</v>
      </c>
      <c r="D776" s="30" t="s">
        <v>1508</v>
      </c>
      <c r="E776" s="4" t="s">
        <v>12</v>
      </c>
      <c r="F776" s="4" t="s">
        <v>12</v>
      </c>
      <c r="G776" s="4" t="s">
        <v>899</v>
      </c>
      <c r="H776" s="4" t="s">
        <v>1518</v>
      </c>
      <c r="I776" s="32" t="s">
        <v>1519</v>
      </c>
      <c r="J776" s="9" t="s">
        <v>213</v>
      </c>
    </row>
    <row r="777" spans="1:10" ht="85.5" customHeight="1" x14ac:dyDescent="0.3">
      <c r="A777" s="9">
        <v>730</v>
      </c>
      <c r="B777" s="9" t="s">
        <v>1520</v>
      </c>
      <c r="C777" s="30" t="s">
        <v>1521</v>
      </c>
      <c r="D777" s="30" t="s">
        <v>1508</v>
      </c>
      <c r="E777" s="4" t="s">
        <v>12</v>
      </c>
      <c r="F777" s="4" t="s">
        <v>12</v>
      </c>
      <c r="G777" s="4" t="s">
        <v>163</v>
      </c>
      <c r="H777" s="4" t="s">
        <v>1518</v>
      </c>
      <c r="I777" s="32" t="s">
        <v>1522</v>
      </c>
      <c r="J777" s="9" t="s">
        <v>213</v>
      </c>
    </row>
    <row r="778" spans="1:10" ht="85.5" customHeight="1" x14ac:dyDescent="0.3">
      <c r="A778" s="9">
        <v>731</v>
      </c>
      <c r="B778" s="9" t="s">
        <v>1523</v>
      </c>
      <c r="C778" s="30" t="s">
        <v>1524</v>
      </c>
      <c r="D778" s="30" t="s">
        <v>1508</v>
      </c>
      <c r="E778" s="4" t="s">
        <v>12</v>
      </c>
      <c r="F778" s="4" t="s">
        <v>12</v>
      </c>
      <c r="G778" s="4" t="s">
        <v>1525</v>
      </c>
      <c r="H778" s="4" t="s">
        <v>1518</v>
      </c>
      <c r="I778" s="32" t="s">
        <v>1526</v>
      </c>
      <c r="J778" s="9" t="s">
        <v>213</v>
      </c>
    </row>
    <row r="779" spans="1:10" ht="85.5" customHeight="1" x14ac:dyDescent="0.3">
      <c r="A779" s="9">
        <v>732</v>
      </c>
      <c r="B779" s="9" t="s">
        <v>1527</v>
      </c>
      <c r="C779" s="30" t="s">
        <v>1528</v>
      </c>
      <c r="D779" s="30" t="s">
        <v>1508</v>
      </c>
      <c r="E779" s="4" t="s">
        <v>1529</v>
      </c>
      <c r="F779" s="4" t="s">
        <v>12</v>
      </c>
      <c r="G779" s="4" t="s">
        <v>899</v>
      </c>
      <c r="H779" s="4" t="s">
        <v>1530</v>
      </c>
      <c r="I779" s="32">
        <v>36976</v>
      </c>
      <c r="J779" s="9" t="s">
        <v>17</v>
      </c>
    </row>
    <row r="780" spans="1:10" ht="85.5" customHeight="1" x14ac:dyDescent="0.3">
      <c r="A780" s="9">
        <v>733</v>
      </c>
      <c r="B780" s="9" t="s">
        <v>1531</v>
      </c>
      <c r="C780" s="30" t="s">
        <v>1532</v>
      </c>
      <c r="D780" s="30" t="s">
        <v>1508</v>
      </c>
      <c r="E780" s="4" t="s">
        <v>12</v>
      </c>
      <c r="F780" s="4" t="s">
        <v>12</v>
      </c>
      <c r="G780" s="4" t="s">
        <v>3</v>
      </c>
      <c r="H780" s="4" t="s">
        <v>1511</v>
      </c>
      <c r="I780" s="32" t="s">
        <v>1533</v>
      </c>
      <c r="J780" s="9" t="s">
        <v>213</v>
      </c>
    </row>
    <row r="781" spans="1:10" ht="85.5" customHeight="1" x14ac:dyDescent="0.3">
      <c r="A781" s="9">
        <v>734</v>
      </c>
      <c r="B781" s="9" t="s">
        <v>1534</v>
      </c>
      <c r="C781" s="30" t="s">
        <v>1535</v>
      </c>
      <c r="D781" s="30" t="s">
        <v>1508</v>
      </c>
      <c r="E781" s="4" t="s">
        <v>12</v>
      </c>
      <c r="F781" s="4" t="s">
        <v>12</v>
      </c>
      <c r="G781" s="4" t="s">
        <v>899</v>
      </c>
      <c r="H781" s="4" t="s">
        <v>1511</v>
      </c>
      <c r="I781" s="32" t="s">
        <v>1536</v>
      </c>
      <c r="J781" s="9" t="s">
        <v>213</v>
      </c>
    </row>
    <row r="782" spans="1:10" ht="85.5" customHeight="1" x14ac:dyDescent="0.3">
      <c r="A782" s="9">
        <v>735</v>
      </c>
      <c r="B782" s="9" t="s">
        <v>1072</v>
      </c>
      <c r="C782" s="30" t="s">
        <v>1537</v>
      </c>
      <c r="D782" s="30" t="s">
        <v>1508</v>
      </c>
      <c r="E782" s="4" t="s">
        <v>12</v>
      </c>
      <c r="F782" s="4" t="s">
        <v>12</v>
      </c>
      <c r="G782" s="4" t="s">
        <v>899</v>
      </c>
      <c r="H782" s="4" t="s">
        <v>1511</v>
      </c>
      <c r="I782" s="32">
        <v>35973</v>
      </c>
      <c r="J782" s="9" t="s">
        <v>213</v>
      </c>
    </row>
    <row r="783" spans="1:10" ht="85.5" customHeight="1" x14ac:dyDescent="0.3">
      <c r="A783" s="9">
        <v>736</v>
      </c>
      <c r="B783" s="9" t="s">
        <v>1064</v>
      </c>
      <c r="C783" s="60" t="s">
        <v>1539</v>
      </c>
      <c r="D783" s="61" t="s">
        <v>1508</v>
      </c>
      <c r="E783" s="63" t="s">
        <v>12</v>
      </c>
      <c r="F783" s="63" t="s">
        <v>265</v>
      </c>
      <c r="G783" s="6" t="s">
        <v>3</v>
      </c>
      <c r="H783" s="63" t="s">
        <v>585</v>
      </c>
      <c r="I783" s="63" t="s">
        <v>1540</v>
      </c>
      <c r="J783" s="63" t="s">
        <v>17</v>
      </c>
    </row>
    <row r="784" spans="1:10" ht="85.5" customHeight="1" x14ac:dyDescent="0.3">
      <c r="A784" s="9">
        <v>737</v>
      </c>
      <c r="B784" s="9" t="s">
        <v>1541</v>
      </c>
      <c r="C784" s="21" t="s">
        <v>1542</v>
      </c>
      <c r="D784" s="7" t="s">
        <v>1508</v>
      </c>
      <c r="E784" s="6" t="s">
        <v>12</v>
      </c>
      <c r="F784" s="6" t="s">
        <v>265</v>
      </c>
      <c r="G784" s="6" t="s">
        <v>3</v>
      </c>
      <c r="H784" s="6" t="s">
        <v>1543</v>
      </c>
      <c r="I784" s="6" t="s">
        <v>1544</v>
      </c>
      <c r="J784" s="6" t="s">
        <v>17</v>
      </c>
    </row>
    <row r="785" spans="1:10" ht="85.5" customHeight="1" x14ac:dyDescent="0.3">
      <c r="A785" s="9">
        <v>738</v>
      </c>
      <c r="B785" s="9" t="s">
        <v>1545</v>
      </c>
      <c r="C785" s="30" t="s">
        <v>1546</v>
      </c>
      <c r="D785" s="4" t="s">
        <v>1508</v>
      </c>
      <c r="E785" s="4" t="s">
        <v>12</v>
      </c>
      <c r="F785" s="4" t="s">
        <v>324</v>
      </c>
      <c r="G785" s="4" t="s">
        <v>4</v>
      </c>
      <c r="H785" s="4" t="s">
        <v>1508</v>
      </c>
      <c r="I785" s="4" t="s">
        <v>1547</v>
      </c>
      <c r="J785" s="4" t="s">
        <v>17</v>
      </c>
    </row>
    <row r="786" spans="1:10" ht="45.75" customHeight="1" x14ac:dyDescent="0.3">
      <c r="A786" s="9"/>
      <c r="B786" s="25" t="s">
        <v>1548</v>
      </c>
      <c r="C786" s="26"/>
      <c r="D786" s="1"/>
      <c r="E786" s="1"/>
      <c r="F786" s="1"/>
      <c r="G786" s="1"/>
      <c r="H786" s="1"/>
      <c r="I786" s="1"/>
      <c r="J786" s="1"/>
    </row>
    <row r="787" spans="1:10" ht="85.5" customHeight="1" x14ac:dyDescent="0.3">
      <c r="A787" s="9">
        <v>739</v>
      </c>
      <c r="B787" s="9" t="s">
        <v>1549</v>
      </c>
      <c r="C787" s="27" t="s">
        <v>1550</v>
      </c>
      <c r="D787" s="30" t="s">
        <v>1548</v>
      </c>
      <c r="E787" s="4" t="s">
        <v>1529</v>
      </c>
      <c r="F787" s="4" t="s">
        <v>1054</v>
      </c>
      <c r="G787" s="4" t="s">
        <v>14</v>
      </c>
      <c r="H787" s="4" t="s">
        <v>1530</v>
      </c>
      <c r="I787" s="4" t="s">
        <v>790</v>
      </c>
      <c r="J787" s="4" t="s">
        <v>17</v>
      </c>
    </row>
    <row r="788" spans="1:10" ht="85.5" customHeight="1" x14ac:dyDescent="0.3">
      <c r="A788" s="9">
        <v>740</v>
      </c>
      <c r="B788" s="9" t="s">
        <v>1551</v>
      </c>
      <c r="C788" s="27" t="s">
        <v>1552</v>
      </c>
      <c r="D788" s="30" t="s">
        <v>1548</v>
      </c>
      <c r="E788" s="4" t="s">
        <v>1529</v>
      </c>
      <c r="F788" s="4" t="s">
        <v>13</v>
      </c>
      <c r="G788" s="4" t="s">
        <v>14</v>
      </c>
      <c r="H788" s="4" t="s">
        <v>1553</v>
      </c>
      <c r="I788" s="4" t="s">
        <v>1554</v>
      </c>
      <c r="J788" s="4" t="s">
        <v>17</v>
      </c>
    </row>
    <row r="789" spans="1:10" ht="85.5" customHeight="1" x14ac:dyDescent="0.3">
      <c r="A789" s="9">
        <v>741</v>
      </c>
      <c r="B789" s="9" t="s">
        <v>1555</v>
      </c>
      <c r="C789" s="16" t="s">
        <v>1556</v>
      </c>
      <c r="D789" s="1" t="s">
        <v>1548</v>
      </c>
      <c r="E789" s="6" t="s">
        <v>12</v>
      </c>
      <c r="F789" s="6" t="s">
        <v>80</v>
      </c>
      <c r="G789" s="6" t="s">
        <v>3</v>
      </c>
      <c r="H789" s="6" t="s">
        <v>1078</v>
      </c>
      <c r="I789" s="18" t="s">
        <v>1433</v>
      </c>
      <c r="J789" s="6" t="s">
        <v>17</v>
      </c>
    </row>
    <row r="790" spans="1:10" ht="85.5" customHeight="1" x14ac:dyDescent="0.3">
      <c r="A790" s="9">
        <v>742</v>
      </c>
      <c r="B790" s="9" t="s">
        <v>1557</v>
      </c>
      <c r="C790" s="16" t="s">
        <v>1558</v>
      </c>
      <c r="D790" s="1" t="s">
        <v>1548</v>
      </c>
      <c r="E790" s="6" t="s">
        <v>1529</v>
      </c>
      <c r="F790" s="6" t="s">
        <v>80</v>
      </c>
      <c r="G790" s="6" t="s">
        <v>4</v>
      </c>
      <c r="H790" s="6" t="s">
        <v>1530</v>
      </c>
      <c r="I790" s="6" t="s">
        <v>790</v>
      </c>
      <c r="J790" s="6" t="s">
        <v>17</v>
      </c>
    </row>
    <row r="791" spans="1:10" ht="85.5" customHeight="1" x14ac:dyDescent="0.3">
      <c r="A791" s="9">
        <v>743</v>
      </c>
      <c r="B791" s="9" t="s">
        <v>1559</v>
      </c>
      <c r="C791" s="16" t="s">
        <v>1560</v>
      </c>
      <c r="D791" s="1" t="s">
        <v>1548</v>
      </c>
      <c r="E791" s="6" t="s">
        <v>1529</v>
      </c>
      <c r="F791" s="6" t="s">
        <v>80</v>
      </c>
      <c r="G791" s="6" t="s">
        <v>3</v>
      </c>
      <c r="H791" s="6" t="s">
        <v>1530</v>
      </c>
      <c r="I791" s="6" t="s">
        <v>892</v>
      </c>
      <c r="J791" s="6" t="s">
        <v>17</v>
      </c>
    </row>
    <row r="792" spans="1:10" ht="85.5" customHeight="1" x14ac:dyDescent="0.3">
      <c r="A792" s="9">
        <v>744</v>
      </c>
      <c r="B792" s="9" t="s">
        <v>1561</v>
      </c>
      <c r="C792" s="16" t="s">
        <v>1562</v>
      </c>
      <c r="D792" s="1" t="s">
        <v>1548</v>
      </c>
      <c r="E792" s="6" t="s">
        <v>12</v>
      </c>
      <c r="F792" s="6" t="s">
        <v>80</v>
      </c>
      <c r="G792" s="6" t="s">
        <v>4</v>
      </c>
      <c r="H792" s="6" t="s">
        <v>1543</v>
      </c>
      <c r="I792" s="6" t="s">
        <v>1563</v>
      </c>
      <c r="J792" s="6" t="s">
        <v>17</v>
      </c>
    </row>
    <row r="793" spans="1:10" ht="85.5" customHeight="1" x14ac:dyDescent="0.3">
      <c r="A793" s="9">
        <v>745</v>
      </c>
      <c r="B793" s="9" t="s">
        <v>1564</v>
      </c>
      <c r="C793" s="16" t="s">
        <v>1565</v>
      </c>
      <c r="D793" s="1" t="s">
        <v>1548</v>
      </c>
      <c r="E793" s="6" t="s">
        <v>12</v>
      </c>
      <c r="F793" s="6" t="s">
        <v>80</v>
      </c>
      <c r="G793" s="6" t="s">
        <v>4</v>
      </c>
      <c r="H793" s="6" t="s">
        <v>1543</v>
      </c>
      <c r="I793" s="6" t="s">
        <v>1566</v>
      </c>
      <c r="J793" s="6" t="s">
        <v>17</v>
      </c>
    </row>
    <row r="794" spans="1:10" ht="85.5" customHeight="1" x14ac:dyDescent="0.3">
      <c r="A794" s="9">
        <v>746</v>
      </c>
      <c r="B794" s="9" t="s">
        <v>970</v>
      </c>
      <c r="C794" s="16" t="s">
        <v>1567</v>
      </c>
      <c r="D794" s="1" t="s">
        <v>1548</v>
      </c>
      <c r="E794" s="5" t="s">
        <v>12</v>
      </c>
      <c r="F794" s="6" t="s">
        <v>80</v>
      </c>
      <c r="G794" s="6" t="s">
        <v>4</v>
      </c>
      <c r="H794" s="20" t="s">
        <v>1538</v>
      </c>
      <c r="I794" s="6" t="s">
        <v>1568</v>
      </c>
      <c r="J794" s="6" t="s">
        <v>17</v>
      </c>
    </row>
    <row r="795" spans="1:10" ht="85.5" customHeight="1" x14ac:dyDescent="0.3">
      <c r="A795" s="9">
        <v>747</v>
      </c>
      <c r="B795" s="9" t="s">
        <v>1569</v>
      </c>
      <c r="C795" s="16" t="s">
        <v>1570</v>
      </c>
      <c r="D795" s="1" t="s">
        <v>1548</v>
      </c>
      <c r="E795" s="5" t="s">
        <v>12</v>
      </c>
      <c r="F795" s="6" t="s">
        <v>80</v>
      </c>
      <c r="G795" s="6" t="s">
        <v>4</v>
      </c>
      <c r="H795" s="6" t="s">
        <v>1511</v>
      </c>
      <c r="I795" s="6" t="s">
        <v>1571</v>
      </c>
      <c r="J795" s="6" t="s">
        <v>17</v>
      </c>
    </row>
    <row r="796" spans="1:10" ht="85.5" customHeight="1" x14ac:dyDescent="0.3">
      <c r="A796" s="9">
        <v>748</v>
      </c>
      <c r="B796" s="9" t="s">
        <v>1092</v>
      </c>
      <c r="C796" s="16" t="s">
        <v>1572</v>
      </c>
      <c r="D796" s="1" t="s">
        <v>1548</v>
      </c>
      <c r="E796" s="5" t="s">
        <v>12</v>
      </c>
      <c r="F796" s="6" t="s">
        <v>80</v>
      </c>
      <c r="G796" s="6" t="s">
        <v>4</v>
      </c>
      <c r="H796" s="19" t="s">
        <v>1573</v>
      </c>
      <c r="I796" s="6" t="s">
        <v>1574</v>
      </c>
      <c r="J796" s="6" t="s">
        <v>17</v>
      </c>
    </row>
    <row r="797" spans="1:10" ht="85.5" customHeight="1" x14ac:dyDescent="0.3">
      <c r="A797" s="9">
        <v>749</v>
      </c>
      <c r="B797" s="9" t="s">
        <v>1575</v>
      </c>
      <c r="C797" s="16" t="s">
        <v>1576</v>
      </c>
      <c r="D797" s="1" t="s">
        <v>1548</v>
      </c>
      <c r="E797" s="5" t="s">
        <v>12</v>
      </c>
      <c r="F797" s="6" t="s">
        <v>80</v>
      </c>
      <c r="G797" s="6" t="s">
        <v>4</v>
      </c>
      <c r="H797" s="6" t="s">
        <v>1339</v>
      </c>
      <c r="I797" s="6" t="s">
        <v>1577</v>
      </c>
      <c r="J797" s="6" t="s">
        <v>17</v>
      </c>
    </row>
    <row r="798" spans="1:10" ht="85.5" customHeight="1" x14ac:dyDescent="0.3">
      <c r="A798" s="9">
        <v>750</v>
      </c>
      <c r="B798" s="9" t="s">
        <v>1578</v>
      </c>
      <c r="C798" s="16" t="s">
        <v>1579</v>
      </c>
      <c r="D798" s="1" t="s">
        <v>1548</v>
      </c>
      <c r="E798" s="5" t="s">
        <v>12</v>
      </c>
      <c r="F798" s="6" t="s">
        <v>80</v>
      </c>
      <c r="G798" s="6" t="s">
        <v>4</v>
      </c>
      <c r="H798" s="6" t="s">
        <v>1339</v>
      </c>
      <c r="I798" s="6" t="s">
        <v>1580</v>
      </c>
      <c r="J798" s="6" t="s">
        <v>17</v>
      </c>
    </row>
    <row r="799" spans="1:10" ht="85.5" customHeight="1" x14ac:dyDescent="0.3">
      <c r="A799" s="9">
        <v>751</v>
      </c>
      <c r="B799" s="9" t="s">
        <v>1581</v>
      </c>
      <c r="C799" s="16" t="s">
        <v>1582</v>
      </c>
      <c r="D799" s="1" t="s">
        <v>1548</v>
      </c>
      <c r="E799" s="5" t="s">
        <v>12</v>
      </c>
      <c r="F799" s="6" t="s">
        <v>80</v>
      </c>
      <c r="G799" s="6" t="s">
        <v>4</v>
      </c>
      <c r="H799" s="6" t="s">
        <v>1339</v>
      </c>
      <c r="I799" s="6" t="s">
        <v>1583</v>
      </c>
      <c r="J799" s="6" t="s">
        <v>17</v>
      </c>
    </row>
    <row r="800" spans="1:10" ht="85.5" customHeight="1" x14ac:dyDescent="0.3">
      <c r="A800" s="9">
        <v>752</v>
      </c>
      <c r="B800" s="9" t="s">
        <v>1584</v>
      </c>
      <c r="C800" s="16" t="s">
        <v>1585</v>
      </c>
      <c r="D800" s="1" t="s">
        <v>1548</v>
      </c>
      <c r="E800" s="5" t="s">
        <v>12</v>
      </c>
      <c r="F800" s="6" t="s">
        <v>80</v>
      </c>
      <c r="G800" s="6" t="s">
        <v>4</v>
      </c>
      <c r="H800" s="6" t="s">
        <v>1339</v>
      </c>
      <c r="I800" s="6" t="s">
        <v>1586</v>
      </c>
      <c r="J800" s="6" t="s">
        <v>17</v>
      </c>
    </row>
    <row r="801" spans="1:10" ht="85.5" customHeight="1" x14ac:dyDescent="0.3">
      <c r="A801" s="9">
        <v>753</v>
      </c>
      <c r="B801" s="9" t="s">
        <v>1587</v>
      </c>
      <c r="C801" s="16" t="s">
        <v>1588</v>
      </c>
      <c r="D801" s="1" t="s">
        <v>1548</v>
      </c>
      <c r="E801" s="5" t="s">
        <v>12</v>
      </c>
      <c r="F801" s="6" t="s">
        <v>80</v>
      </c>
      <c r="G801" s="6" t="s">
        <v>4</v>
      </c>
      <c r="H801" s="6" t="s">
        <v>1339</v>
      </c>
      <c r="I801" s="6" t="s">
        <v>1589</v>
      </c>
      <c r="J801" s="6" t="s">
        <v>17</v>
      </c>
    </row>
    <row r="802" spans="1:10" ht="85.5" customHeight="1" x14ac:dyDescent="0.3">
      <c r="A802" s="9">
        <v>754</v>
      </c>
      <c r="B802" s="9" t="s">
        <v>1590</v>
      </c>
      <c r="C802" s="16" t="s">
        <v>1591</v>
      </c>
      <c r="D802" s="1" t="s">
        <v>1548</v>
      </c>
      <c r="E802" s="5" t="s">
        <v>12</v>
      </c>
      <c r="F802" s="6" t="s">
        <v>80</v>
      </c>
      <c r="G802" s="6" t="s">
        <v>4</v>
      </c>
      <c r="H802" s="6" t="s">
        <v>1339</v>
      </c>
      <c r="I802" s="6" t="s">
        <v>1592</v>
      </c>
      <c r="J802" s="6" t="s">
        <v>17</v>
      </c>
    </row>
    <row r="803" spans="1:10" ht="85.5" customHeight="1" x14ac:dyDescent="0.3">
      <c r="A803" s="9">
        <v>755</v>
      </c>
      <c r="B803" s="9" t="s">
        <v>1593</v>
      </c>
      <c r="C803" s="16" t="s">
        <v>1594</v>
      </c>
      <c r="D803" s="1" t="s">
        <v>1548</v>
      </c>
      <c r="E803" s="5" t="s">
        <v>12</v>
      </c>
      <c r="F803" s="6" t="s">
        <v>80</v>
      </c>
      <c r="G803" s="6" t="s">
        <v>4</v>
      </c>
      <c r="H803" s="6" t="s">
        <v>1339</v>
      </c>
      <c r="I803" s="6" t="s">
        <v>1595</v>
      </c>
      <c r="J803" s="6" t="s">
        <v>17</v>
      </c>
    </row>
    <row r="804" spans="1:10" ht="85.5" customHeight="1" x14ac:dyDescent="0.3">
      <c r="A804" s="9">
        <v>756</v>
      </c>
      <c r="B804" s="9" t="s">
        <v>1596</v>
      </c>
      <c r="C804" s="16" t="s">
        <v>1597</v>
      </c>
      <c r="D804" s="16" t="s">
        <v>1548</v>
      </c>
      <c r="E804" s="5" t="s">
        <v>12</v>
      </c>
      <c r="F804" s="6" t="s">
        <v>80</v>
      </c>
      <c r="G804" s="6" t="s">
        <v>4</v>
      </c>
      <c r="H804" s="6" t="s">
        <v>1339</v>
      </c>
      <c r="I804" s="64" t="s">
        <v>1598</v>
      </c>
      <c r="J804" s="6" t="s">
        <v>17</v>
      </c>
    </row>
    <row r="805" spans="1:10" ht="85.5" customHeight="1" x14ac:dyDescent="0.3">
      <c r="A805" s="9">
        <v>757</v>
      </c>
      <c r="B805" s="9" t="s">
        <v>1599</v>
      </c>
      <c r="C805" s="16" t="s">
        <v>1600</v>
      </c>
      <c r="D805" s="16" t="s">
        <v>1548</v>
      </c>
      <c r="E805" s="6" t="s">
        <v>12</v>
      </c>
      <c r="F805" s="6" t="s">
        <v>80</v>
      </c>
      <c r="G805" s="6" t="s">
        <v>4</v>
      </c>
      <c r="H805" s="6" t="s">
        <v>585</v>
      </c>
      <c r="I805" s="6" t="s">
        <v>1152</v>
      </c>
      <c r="J805" s="6" t="s">
        <v>17</v>
      </c>
    </row>
    <row r="806" spans="1:10" ht="85.5" customHeight="1" x14ac:dyDescent="0.3">
      <c r="A806" s="9">
        <v>758</v>
      </c>
      <c r="B806" s="9" t="s">
        <v>1601</v>
      </c>
      <c r="C806" s="16" t="s">
        <v>1602</v>
      </c>
      <c r="D806" s="16" t="s">
        <v>1548</v>
      </c>
      <c r="E806" s="6" t="s">
        <v>12</v>
      </c>
      <c r="F806" s="6" t="s">
        <v>80</v>
      </c>
      <c r="G806" s="6" t="s">
        <v>4</v>
      </c>
      <c r="H806" s="6" t="s">
        <v>585</v>
      </c>
      <c r="I806" s="6" t="s">
        <v>1603</v>
      </c>
      <c r="J806" s="6" t="s">
        <v>17</v>
      </c>
    </row>
    <row r="807" spans="1:10" ht="85.5" customHeight="1" x14ac:dyDescent="0.3">
      <c r="A807" s="9">
        <v>759</v>
      </c>
      <c r="B807" s="9" t="s">
        <v>1604</v>
      </c>
      <c r="C807" s="16" t="s">
        <v>1605</v>
      </c>
      <c r="D807" s="16" t="s">
        <v>1548</v>
      </c>
      <c r="E807" s="6" t="s">
        <v>12</v>
      </c>
      <c r="F807" s="6" t="s">
        <v>80</v>
      </c>
      <c r="G807" s="6" t="s">
        <v>4</v>
      </c>
      <c r="H807" s="6" t="s">
        <v>585</v>
      </c>
      <c r="I807" s="6" t="s">
        <v>1606</v>
      </c>
      <c r="J807" s="6" t="s">
        <v>17</v>
      </c>
    </row>
    <row r="808" spans="1:10" ht="85.5" customHeight="1" x14ac:dyDescent="0.3">
      <c r="A808" s="9">
        <v>760</v>
      </c>
      <c r="B808" s="9" t="s">
        <v>1607</v>
      </c>
      <c r="C808" s="16" t="s">
        <v>1608</v>
      </c>
      <c r="D808" s="16" t="s">
        <v>1548</v>
      </c>
      <c r="E808" s="6" t="s">
        <v>12</v>
      </c>
      <c r="F808" s="6" t="s">
        <v>80</v>
      </c>
      <c r="G808" s="6" t="s">
        <v>4</v>
      </c>
      <c r="H808" s="6" t="s">
        <v>585</v>
      </c>
      <c r="I808" s="8" t="s">
        <v>1609</v>
      </c>
      <c r="J808" s="6" t="s">
        <v>17</v>
      </c>
    </row>
    <row r="809" spans="1:10" ht="85.5" customHeight="1" x14ac:dyDescent="0.3">
      <c r="A809" s="9">
        <v>761</v>
      </c>
      <c r="B809" s="9" t="s">
        <v>1611</v>
      </c>
      <c r="C809" s="16" t="s">
        <v>1612</v>
      </c>
      <c r="D809" s="16" t="s">
        <v>1548</v>
      </c>
      <c r="E809" s="6" t="s">
        <v>12</v>
      </c>
      <c r="F809" s="6" t="s">
        <v>80</v>
      </c>
      <c r="G809" s="6" t="s">
        <v>4</v>
      </c>
      <c r="H809" s="6" t="s">
        <v>585</v>
      </c>
      <c r="I809" s="8" t="s">
        <v>657</v>
      </c>
      <c r="J809" s="6" t="s">
        <v>17</v>
      </c>
    </row>
    <row r="810" spans="1:10" ht="85.5" customHeight="1" x14ac:dyDescent="0.3">
      <c r="A810" s="9">
        <v>762</v>
      </c>
      <c r="B810" s="9" t="s">
        <v>1610</v>
      </c>
      <c r="C810" s="16" t="s">
        <v>1613</v>
      </c>
      <c r="D810" s="16" t="s">
        <v>1548</v>
      </c>
      <c r="E810" s="6" t="s">
        <v>12</v>
      </c>
      <c r="F810" s="6" t="s">
        <v>80</v>
      </c>
      <c r="G810" s="6" t="s">
        <v>4</v>
      </c>
      <c r="H810" s="6" t="s">
        <v>585</v>
      </c>
      <c r="I810" s="18">
        <v>41270</v>
      </c>
      <c r="J810" s="6" t="s">
        <v>17</v>
      </c>
    </row>
    <row r="811" spans="1:10" ht="85.5" customHeight="1" x14ac:dyDescent="0.3">
      <c r="A811" s="9">
        <v>763</v>
      </c>
      <c r="B811" s="9" t="s">
        <v>1614</v>
      </c>
      <c r="C811" s="16" t="s">
        <v>1615</v>
      </c>
      <c r="D811" s="16" t="s">
        <v>1548</v>
      </c>
      <c r="E811" s="6" t="s">
        <v>12</v>
      </c>
      <c r="F811" s="6" t="s">
        <v>80</v>
      </c>
      <c r="G811" s="6" t="s">
        <v>3</v>
      </c>
      <c r="H811" s="6" t="s">
        <v>585</v>
      </c>
      <c r="I811" s="8" t="s">
        <v>1094</v>
      </c>
      <c r="J811" s="6" t="s">
        <v>17</v>
      </c>
    </row>
    <row r="812" spans="1:10" ht="85.5" customHeight="1" x14ac:dyDescent="0.3">
      <c r="A812" s="9">
        <v>764</v>
      </c>
      <c r="B812" s="9" t="s">
        <v>1616</v>
      </c>
      <c r="C812" s="16" t="s">
        <v>1617</v>
      </c>
      <c r="D812" s="16" t="s">
        <v>1548</v>
      </c>
      <c r="E812" s="6" t="s">
        <v>12</v>
      </c>
      <c r="F812" s="6" t="s">
        <v>80</v>
      </c>
      <c r="G812" s="6" t="s">
        <v>4</v>
      </c>
      <c r="H812" s="6" t="s">
        <v>585</v>
      </c>
      <c r="I812" s="8" t="s">
        <v>1370</v>
      </c>
      <c r="J812" s="6" t="s">
        <v>17</v>
      </c>
    </row>
    <row r="813" spans="1:10" ht="85.5" customHeight="1" x14ac:dyDescent="0.3">
      <c r="A813" s="9">
        <v>765</v>
      </c>
      <c r="B813" s="9" t="s">
        <v>1618</v>
      </c>
      <c r="C813" s="16" t="s">
        <v>1619</v>
      </c>
      <c r="D813" s="16" t="s">
        <v>1548</v>
      </c>
      <c r="E813" s="6" t="s">
        <v>12</v>
      </c>
      <c r="F813" s="6" t="s">
        <v>80</v>
      </c>
      <c r="G813" s="6" t="s">
        <v>4</v>
      </c>
      <c r="H813" s="6" t="s">
        <v>585</v>
      </c>
      <c r="I813" s="6" t="s">
        <v>1620</v>
      </c>
      <c r="J813" s="6" t="s">
        <v>17</v>
      </c>
    </row>
    <row r="814" spans="1:10" ht="85.5" customHeight="1" x14ac:dyDescent="0.3">
      <c r="A814" s="9">
        <v>766</v>
      </c>
      <c r="B814" s="9" t="s">
        <v>1079</v>
      </c>
      <c r="C814" s="16" t="s">
        <v>1621</v>
      </c>
      <c r="D814" s="16" t="s">
        <v>1548</v>
      </c>
      <c r="E814" s="6" t="s">
        <v>12</v>
      </c>
      <c r="F814" s="6" t="s">
        <v>80</v>
      </c>
      <c r="G814" s="6" t="s">
        <v>4</v>
      </c>
      <c r="H814" s="6" t="s">
        <v>585</v>
      </c>
      <c r="I814" s="6" t="s">
        <v>1622</v>
      </c>
      <c r="J814" s="6" t="s">
        <v>17</v>
      </c>
    </row>
    <row r="815" spans="1:10" ht="85.5" customHeight="1" x14ac:dyDescent="0.3">
      <c r="A815" s="9">
        <v>767</v>
      </c>
      <c r="B815" s="9" t="s">
        <v>1584</v>
      </c>
      <c r="C815" s="16" t="s">
        <v>1623</v>
      </c>
      <c r="D815" s="16" t="s">
        <v>1548</v>
      </c>
      <c r="E815" s="6" t="s">
        <v>12</v>
      </c>
      <c r="F815" s="6" t="s">
        <v>80</v>
      </c>
      <c r="G815" s="6" t="s">
        <v>4</v>
      </c>
      <c r="H815" s="6" t="s">
        <v>585</v>
      </c>
      <c r="I815" s="6" t="s">
        <v>1624</v>
      </c>
      <c r="J815" s="6" t="s">
        <v>17</v>
      </c>
    </row>
    <row r="816" spans="1:10" ht="85.5" customHeight="1" x14ac:dyDescent="0.3">
      <c r="A816" s="9">
        <v>768</v>
      </c>
      <c r="B816" s="9" t="s">
        <v>1625</v>
      </c>
      <c r="C816" s="16" t="s">
        <v>1626</v>
      </c>
      <c r="D816" s="16" t="s">
        <v>1548</v>
      </c>
      <c r="E816" s="6" t="s">
        <v>12</v>
      </c>
      <c r="F816" s="6" t="s">
        <v>80</v>
      </c>
      <c r="G816" s="6" t="s">
        <v>4</v>
      </c>
      <c r="H816" s="6" t="s">
        <v>585</v>
      </c>
      <c r="I816" s="8" t="s">
        <v>1627</v>
      </c>
      <c r="J816" s="6" t="s">
        <v>17</v>
      </c>
    </row>
    <row r="817" spans="1:10" ht="85.5" customHeight="1" x14ac:dyDescent="0.3">
      <c r="A817" s="9">
        <v>769</v>
      </c>
      <c r="B817" s="9" t="s">
        <v>1097</v>
      </c>
      <c r="C817" s="16" t="s">
        <v>1628</v>
      </c>
      <c r="D817" s="16" t="s">
        <v>1548</v>
      </c>
      <c r="E817" s="6" t="s">
        <v>12</v>
      </c>
      <c r="F817" s="6" t="s">
        <v>80</v>
      </c>
      <c r="G817" s="6" t="s">
        <v>4</v>
      </c>
      <c r="H817" s="6" t="s">
        <v>585</v>
      </c>
      <c r="I817" s="6" t="s">
        <v>1629</v>
      </c>
      <c r="J817" s="6" t="s">
        <v>17</v>
      </c>
    </row>
    <row r="818" spans="1:10" ht="85.5" customHeight="1" x14ac:dyDescent="0.3">
      <c r="A818" s="9">
        <v>770</v>
      </c>
      <c r="B818" s="9" t="s">
        <v>584</v>
      </c>
      <c r="C818" s="16" t="s">
        <v>1630</v>
      </c>
      <c r="D818" s="16" t="s">
        <v>1548</v>
      </c>
      <c r="E818" s="6" t="s">
        <v>12</v>
      </c>
      <c r="F818" s="6" t="s">
        <v>80</v>
      </c>
      <c r="G818" s="6" t="s">
        <v>4</v>
      </c>
      <c r="H818" s="6" t="s">
        <v>585</v>
      </c>
      <c r="I818" s="6" t="s">
        <v>1631</v>
      </c>
      <c r="J818" s="6" t="s">
        <v>17</v>
      </c>
    </row>
    <row r="819" spans="1:10" ht="85.5" customHeight="1" x14ac:dyDescent="0.3">
      <c r="A819" s="9">
        <v>771</v>
      </c>
      <c r="B819" s="9" t="s">
        <v>1632</v>
      </c>
      <c r="C819" s="16" t="s">
        <v>1633</v>
      </c>
      <c r="D819" s="16" t="s">
        <v>1548</v>
      </c>
      <c r="E819" s="6" t="s">
        <v>12</v>
      </c>
      <c r="F819" s="6" t="s">
        <v>80</v>
      </c>
      <c r="G819" s="6" t="s">
        <v>4</v>
      </c>
      <c r="H819" s="6" t="s">
        <v>585</v>
      </c>
      <c r="I819" s="6" t="s">
        <v>1634</v>
      </c>
      <c r="J819" s="6" t="s">
        <v>17</v>
      </c>
    </row>
    <row r="820" spans="1:10" ht="85.5" customHeight="1" x14ac:dyDescent="0.3">
      <c r="A820" s="9">
        <v>772</v>
      </c>
      <c r="B820" s="9" t="s">
        <v>1635</v>
      </c>
      <c r="C820" s="16" t="s">
        <v>1636</v>
      </c>
      <c r="D820" s="16" t="s">
        <v>1548</v>
      </c>
      <c r="E820" s="6" t="s">
        <v>12</v>
      </c>
      <c r="F820" s="6" t="s">
        <v>80</v>
      </c>
      <c r="G820" s="6" t="s">
        <v>3</v>
      </c>
      <c r="H820" s="6" t="s">
        <v>585</v>
      </c>
      <c r="I820" s="6" t="s">
        <v>1637</v>
      </c>
      <c r="J820" s="6" t="s">
        <v>17</v>
      </c>
    </row>
    <row r="821" spans="1:10" ht="85.5" customHeight="1" x14ac:dyDescent="0.3">
      <c r="A821" s="9">
        <v>773</v>
      </c>
      <c r="B821" s="9" t="s">
        <v>1638</v>
      </c>
      <c r="C821" s="16" t="s">
        <v>1639</v>
      </c>
      <c r="D821" s="16" t="s">
        <v>1548</v>
      </c>
      <c r="E821" s="6" t="s">
        <v>12</v>
      </c>
      <c r="F821" s="6" t="s">
        <v>80</v>
      </c>
      <c r="G821" s="6" t="s">
        <v>4</v>
      </c>
      <c r="H821" s="6" t="s">
        <v>585</v>
      </c>
      <c r="I821" s="6" t="s">
        <v>1640</v>
      </c>
      <c r="J821" s="6" t="s">
        <v>17</v>
      </c>
    </row>
    <row r="822" spans="1:10" ht="85.5" customHeight="1" x14ac:dyDescent="0.3">
      <c r="A822" s="9">
        <v>774</v>
      </c>
      <c r="B822" s="9" t="s">
        <v>1641</v>
      </c>
      <c r="C822" s="16" t="s">
        <v>1642</v>
      </c>
      <c r="D822" s="16" t="s">
        <v>1548</v>
      </c>
      <c r="E822" s="6" t="s">
        <v>12</v>
      </c>
      <c r="F822" s="6" t="s">
        <v>80</v>
      </c>
      <c r="G822" s="6" t="s">
        <v>4</v>
      </c>
      <c r="H822" s="6" t="s">
        <v>585</v>
      </c>
      <c r="I822" s="6" t="s">
        <v>1643</v>
      </c>
      <c r="J822" s="6" t="s">
        <v>17</v>
      </c>
    </row>
    <row r="823" spans="1:10" ht="85.5" customHeight="1" x14ac:dyDescent="0.3">
      <c r="A823" s="9">
        <v>775</v>
      </c>
      <c r="B823" s="9" t="s">
        <v>1644</v>
      </c>
      <c r="C823" s="16" t="s">
        <v>1645</v>
      </c>
      <c r="D823" s="16" t="s">
        <v>1548</v>
      </c>
      <c r="E823" s="6" t="s">
        <v>12</v>
      </c>
      <c r="F823" s="6" t="s">
        <v>80</v>
      </c>
      <c r="G823" s="6" t="s">
        <v>3</v>
      </c>
      <c r="H823" s="6" t="s">
        <v>585</v>
      </c>
      <c r="I823" s="6" t="s">
        <v>1386</v>
      </c>
      <c r="J823" s="6" t="s">
        <v>17</v>
      </c>
    </row>
    <row r="824" spans="1:10" ht="85.5" customHeight="1" x14ac:dyDescent="0.3">
      <c r="A824" s="9">
        <v>776</v>
      </c>
      <c r="B824" s="9" t="s">
        <v>1646</v>
      </c>
      <c r="C824" s="16" t="s">
        <v>1647</v>
      </c>
      <c r="D824" s="16" t="s">
        <v>1548</v>
      </c>
      <c r="E824" s="6" t="s">
        <v>12</v>
      </c>
      <c r="F824" s="6" t="s">
        <v>80</v>
      </c>
      <c r="G824" s="6" t="s">
        <v>4</v>
      </c>
      <c r="H824" s="6" t="s">
        <v>585</v>
      </c>
      <c r="I824" s="6" t="s">
        <v>1077</v>
      </c>
      <c r="J824" s="6" t="s">
        <v>17</v>
      </c>
    </row>
    <row r="825" spans="1:10" ht="85.5" customHeight="1" x14ac:dyDescent="0.3">
      <c r="A825" s="9">
        <v>777</v>
      </c>
      <c r="B825" s="9" t="s">
        <v>912</v>
      </c>
      <c r="C825" s="16" t="s">
        <v>1648</v>
      </c>
      <c r="D825" s="16" t="s">
        <v>1548</v>
      </c>
      <c r="E825" s="6" t="s">
        <v>12</v>
      </c>
      <c r="F825" s="6" t="s">
        <v>80</v>
      </c>
      <c r="G825" s="6" t="s">
        <v>4</v>
      </c>
      <c r="H825" s="6" t="s">
        <v>585</v>
      </c>
      <c r="I825" s="6" t="s">
        <v>1649</v>
      </c>
      <c r="J825" s="6" t="s">
        <v>17</v>
      </c>
    </row>
    <row r="826" spans="1:10" ht="85.5" customHeight="1" x14ac:dyDescent="0.3">
      <c r="A826" s="9">
        <v>778</v>
      </c>
      <c r="B826" s="9" t="s">
        <v>1650</v>
      </c>
      <c r="C826" s="16" t="s">
        <v>1651</v>
      </c>
      <c r="D826" s="16" t="s">
        <v>1548</v>
      </c>
      <c r="E826" s="6" t="s">
        <v>12</v>
      </c>
      <c r="F826" s="6" t="s">
        <v>80</v>
      </c>
      <c r="G826" s="6" t="s">
        <v>4</v>
      </c>
      <c r="H826" s="6" t="s">
        <v>585</v>
      </c>
      <c r="I826" s="6" t="s">
        <v>1652</v>
      </c>
      <c r="J826" s="6" t="s">
        <v>17</v>
      </c>
    </row>
    <row r="827" spans="1:10" ht="85.5" customHeight="1" x14ac:dyDescent="0.3">
      <c r="A827" s="9">
        <v>779</v>
      </c>
      <c r="B827" s="9" t="s">
        <v>1653</v>
      </c>
      <c r="C827" s="16" t="s">
        <v>1654</v>
      </c>
      <c r="D827" s="16" t="s">
        <v>1548</v>
      </c>
      <c r="E827" s="6" t="s">
        <v>12</v>
      </c>
      <c r="F827" s="6" t="s">
        <v>80</v>
      </c>
      <c r="G827" s="6" t="s">
        <v>4</v>
      </c>
      <c r="H827" s="6" t="s">
        <v>585</v>
      </c>
      <c r="I827" s="6" t="s">
        <v>1655</v>
      </c>
      <c r="J827" s="6" t="s">
        <v>17</v>
      </c>
    </row>
    <row r="828" spans="1:10" ht="85.5" customHeight="1" x14ac:dyDescent="0.3">
      <c r="A828" s="9">
        <v>780</v>
      </c>
      <c r="B828" s="9" t="s">
        <v>1656</v>
      </c>
      <c r="C828" s="16" t="s">
        <v>1657</v>
      </c>
      <c r="D828" s="16" t="s">
        <v>1548</v>
      </c>
      <c r="E828" s="6" t="s">
        <v>12</v>
      </c>
      <c r="F828" s="6" t="s">
        <v>80</v>
      </c>
      <c r="G828" s="6" t="s">
        <v>430</v>
      </c>
      <c r="H828" s="6" t="s">
        <v>585</v>
      </c>
      <c r="I828" s="6" t="s">
        <v>1658</v>
      </c>
      <c r="J828" s="6" t="s">
        <v>17</v>
      </c>
    </row>
    <row r="829" spans="1:10" ht="85.5" customHeight="1" x14ac:dyDescent="0.3">
      <c r="A829" s="9">
        <v>781</v>
      </c>
      <c r="B829" s="9" t="s">
        <v>1659</v>
      </c>
      <c r="C829" s="16" t="s">
        <v>1660</v>
      </c>
      <c r="D829" s="16" t="s">
        <v>1548</v>
      </c>
      <c r="E829" s="6" t="s">
        <v>12</v>
      </c>
      <c r="F829" s="6" t="s">
        <v>80</v>
      </c>
      <c r="G829" s="6" t="s">
        <v>4</v>
      </c>
      <c r="H829" s="6" t="s">
        <v>585</v>
      </c>
      <c r="I829" s="6" t="s">
        <v>1284</v>
      </c>
      <c r="J829" s="6" t="s">
        <v>17</v>
      </c>
    </row>
    <row r="830" spans="1:10" ht="85.5" customHeight="1" x14ac:dyDescent="0.3">
      <c r="A830" s="9">
        <v>782</v>
      </c>
      <c r="B830" s="9" t="s">
        <v>806</v>
      </c>
      <c r="C830" s="16" t="s">
        <v>1661</v>
      </c>
      <c r="D830" s="16" t="s">
        <v>1548</v>
      </c>
      <c r="E830" s="6" t="s">
        <v>12</v>
      </c>
      <c r="F830" s="6" t="s">
        <v>80</v>
      </c>
      <c r="G830" s="6" t="s">
        <v>4</v>
      </c>
      <c r="H830" s="6" t="s">
        <v>585</v>
      </c>
      <c r="I830" s="6" t="s">
        <v>1662</v>
      </c>
      <c r="J830" s="6" t="s">
        <v>17</v>
      </c>
    </row>
    <row r="831" spans="1:10" ht="85.5" customHeight="1" x14ac:dyDescent="0.3">
      <c r="A831" s="9">
        <v>783</v>
      </c>
      <c r="B831" s="9" t="s">
        <v>1663</v>
      </c>
      <c r="C831" s="27" t="s">
        <v>1664</v>
      </c>
      <c r="D831" s="27" t="s">
        <v>1548</v>
      </c>
      <c r="E831" s="4" t="s">
        <v>12</v>
      </c>
      <c r="F831" s="4" t="s">
        <v>12</v>
      </c>
      <c r="G831" s="4" t="s">
        <v>163</v>
      </c>
      <c r="H831" s="4" t="s">
        <v>1339</v>
      </c>
      <c r="I831" s="9" t="s">
        <v>1665</v>
      </c>
      <c r="J831" s="9" t="s">
        <v>213</v>
      </c>
    </row>
    <row r="832" spans="1:10" ht="85.5" customHeight="1" x14ac:dyDescent="0.3">
      <c r="A832" s="9">
        <v>784</v>
      </c>
      <c r="B832" s="9" t="s">
        <v>1667</v>
      </c>
      <c r="C832" s="27" t="s">
        <v>1668</v>
      </c>
      <c r="D832" s="30" t="s">
        <v>1548</v>
      </c>
      <c r="E832" s="4" t="s">
        <v>12</v>
      </c>
      <c r="F832" s="4" t="s">
        <v>12</v>
      </c>
      <c r="G832" s="4" t="s">
        <v>899</v>
      </c>
      <c r="H832" s="9" t="s">
        <v>643</v>
      </c>
      <c r="I832" s="9" t="s">
        <v>1669</v>
      </c>
      <c r="J832" s="9" t="s">
        <v>213</v>
      </c>
    </row>
    <row r="833" spans="1:10" ht="85.5" customHeight="1" x14ac:dyDescent="0.3">
      <c r="A833" s="9">
        <v>785</v>
      </c>
      <c r="B833" s="9" t="s">
        <v>1670</v>
      </c>
      <c r="C833" s="27" t="s">
        <v>1671</v>
      </c>
      <c r="D833" s="30" t="s">
        <v>1548</v>
      </c>
      <c r="E833" s="4" t="s">
        <v>12</v>
      </c>
      <c r="F833" s="4" t="s">
        <v>12</v>
      </c>
      <c r="G833" s="4" t="s">
        <v>899</v>
      </c>
      <c r="H833" s="4" t="s">
        <v>1339</v>
      </c>
      <c r="I833" s="9" t="s">
        <v>1672</v>
      </c>
      <c r="J833" s="9" t="s">
        <v>213</v>
      </c>
    </row>
    <row r="834" spans="1:10" ht="85.5" customHeight="1" x14ac:dyDescent="0.3">
      <c r="A834" s="9">
        <v>786</v>
      </c>
      <c r="B834" s="9" t="s">
        <v>1673</v>
      </c>
      <c r="C834" s="27" t="s">
        <v>1674</v>
      </c>
      <c r="D834" s="27" t="s">
        <v>1548</v>
      </c>
      <c r="E834" s="4" t="s">
        <v>12</v>
      </c>
      <c r="F834" s="4" t="s">
        <v>12</v>
      </c>
      <c r="G834" s="4" t="s">
        <v>1085</v>
      </c>
      <c r="H834" s="4" t="s">
        <v>585</v>
      </c>
      <c r="I834" s="9" t="s">
        <v>1386</v>
      </c>
      <c r="J834" s="9" t="s">
        <v>213</v>
      </c>
    </row>
    <row r="835" spans="1:10" ht="85.5" customHeight="1" x14ac:dyDescent="0.3">
      <c r="A835" s="9">
        <v>787</v>
      </c>
      <c r="B835" s="9" t="s">
        <v>1675</v>
      </c>
      <c r="C835" s="27" t="s">
        <v>1676</v>
      </c>
      <c r="D835" s="27" t="s">
        <v>1548</v>
      </c>
      <c r="E835" s="4" t="s">
        <v>12</v>
      </c>
      <c r="F835" s="4" t="s">
        <v>12</v>
      </c>
      <c r="G835" s="4" t="s">
        <v>1085</v>
      </c>
      <c r="H835" s="4" t="s">
        <v>585</v>
      </c>
      <c r="I835" s="9" t="s">
        <v>1386</v>
      </c>
      <c r="J835" s="9" t="s">
        <v>213</v>
      </c>
    </row>
    <row r="836" spans="1:10" ht="85.5" customHeight="1" x14ac:dyDescent="0.3">
      <c r="A836" s="9">
        <v>788</v>
      </c>
      <c r="B836" s="9" t="s">
        <v>1677</v>
      </c>
      <c r="C836" s="30" t="s">
        <v>1678</v>
      </c>
      <c r="D836" s="27" t="s">
        <v>1548</v>
      </c>
      <c r="E836" s="4" t="s">
        <v>12</v>
      </c>
      <c r="F836" s="4" t="s">
        <v>12</v>
      </c>
      <c r="G836" s="4" t="s">
        <v>1085</v>
      </c>
      <c r="H836" s="4" t="s">
        <v>585</v>
      </c>
      <c r="I836" s="32" t="s">
        <v>1679</v>
      </c>
      <c r="J836" s="9" t="s">
        <v>213</v>
      </c>
    </row>
    <row r="837" spans="1:10" ht="85.5" customHeight="1" x14ac:dyDescent="0.3">
      <c r="A837" s="9">
        <v>789</v>
      </c>
      <c r="B837" s="9" t="s">
        <v>1680</v>
      </c>
      <c r="C837" s="27" t="s">
        <v>1681</v>
      </c>
      <c r="D837" s="30" t="s">
        <v>1548</v>
      </c>
      <c r="E837" s="4" t="s">
        <v>12</v>
      </c>
      <c r="F837" s="4" t="s">
        <v>12</v>
      </c>
      <c r="G837" s="4" t="s">
        <v>163</v>
      </c>
      <c r="H837" s="4" t="s">
        <v>1339</v>
      </c>
      <c r="I837" s="9" t="s">
        <v>1666</v>
      </c>
      <c r="J837" s="9" t="s">
        <v>213</v>
      </c>
    </row>
    <row r="838" spans="1:10" ht="85.5" customHeight="1" x14ac:dyDescent="0.3">
      <c r="A838" s="9">
        <v>790</v>
      </c>
      <c r="B838" s="9" t="s">
        <v>1682</v>
      </c>
      <c r="C838" s="27" t="s">
        <v>1683</v>
      </c>
      <c r="D838" s="30" t="s">
        <v>1548</v>
      </c>
      <c r="E838" s="4" t="s">
        <v>12</v>
      </c>
      <c r="F838" s="4" t="s">
        <v>12</v>
      </c>
      <c r="G838" s="4" t="s">
        <v>3</v>
      </c>
      <c r="H838" s="4" t="s">
        <v>1339</v>
      </c>
      <c r="I838" s="9" t="s">
        <v>1684</v>
      </c>
      <c r="J838" s="9" t="s">
        <v>213</v>
      </c>
    </row>
    <row r="839" spans="1:10" ht="85.5" customHeight="1" x14ac:dyDescent="0.3">
      <c r="A839" s="9">
        <v>791</v>
      </c>
      <c r="B839" s="9" t="s">
        <v>1685</v>
      </c>
      <c r="C839" s="27" t="s">
        <v>1686</v>
      </c>
      <c r="D839" s="30" t="s">
        <v>1548</v>
      </c>
      <c r="E839" s="4" t="s">
        <v>12</v>
      </c>
      <c r="F839" s="4" t="s">
        <v>12</v>
      </c>
      <c r="G839" s="4" t="s">
        <v>163</v>
      </c>
      <c r="H839" s="4" t="s">
        <v>1339</v>
      </c>
      <c r="I839" s="9" t="s">
        <v>1687</v>
      </c>
      <c r="J839" s="9" t="s">
        <v>213</v>
      </c>
    </row>
    <row r="840" spans="1:10" ht="85.5" customHeight="1" x14ac:dyDescent="0.3">
      <c r="A840" s="9">
        <v>792</v>
      </c>
      <c r="B840" s="9" t="s">
        <v>1688</v>
      </c>
      <c r="C840" s="27" t="s">
        <v>1689</v>
      </c>
      <c r="D840" s="27" t="s">
        <v>1548</v>
      </c>
      <c r="E840" s="4" t="s">
        <v>12</v>
      </c>
      <c r="F840" s="4" t="s">
        <v>12</v>
      </c>
      <c r="G840" s="4" t="s">
        <v>899</v>
      </c>
      <c r="H840" s="4" t="s">
        <v>585</v>
      </c>
      <c r="I840" s="9" t="s">
        <v>1416</v>
      </c>
      <c r="J840" s="9" t="s">
        <v>213</v>
      </c>
    </row>
    <row r="841" spans="1:10" ht="85.5" customHeight="1" x14ac:dyDescent="0.3">
      <c r="A841" s="9">
        <v>793</v>
      </c>
      <c r="B841" s="9" t="s">
        <v>1422</v>
      </c>
      <c r="C841" s="27" t="s">
        <v>1691</v>
      </c>
      <c r="D841" s="27" t="s">
        <v>1548</v>
      </c>
      <c r="E841" s="4" t="s">
        <v>12</v>
      </c>
      <c r="F841" s="4" t="s">
        <v>12</v>
      </c>
      <c r="G841" s="4" t="s">
        <v>899</v>
      </c>
      <c r="H841" s="4" t="s">
        <v>585</v>
      </c>
      <c r="I841" s="9" t="s">
        <v>1692</v>
      </c>
      <c r="J841" s="9" t="s">
        <v>213</v>
      </c>
    </row>
    <row r="842" spans="1:10" ht="85.5" customHeight="1" x14ac:dyDescent="0.3">
      <c r="A842" s="9">
        <v>794</v>
      </c>
      <c r="B842" s="9" t="s">
        <v>1693</v>
      </c>
      <c r="C842" s="30" t="s">
        <v>1694</v>
      </c>
      <c r="D842" s="27" t="s">
        <v>1548</v>
      </c>
      <c r="E842" s="4" t="s">
        <v>12</v>
      </c>
      <c r="F842" s="4" t="s">
        <v>12</v>
      </c>
      <c r="G842" s="4" t="s">
        <v>899</v>
      </c>
      <c r="H842" s="4" t="s">
        <v>585</v>
      </c>
      <c r="I842" s="32" t="s">
        <v>1695</v>
      </c>
      <c r="J842" s="9" t="s">
        <v>213</v>
      </c>
    </row>
    <row r="843" spans="1:10" ht="85.5" customHeight="1" x14ac:dyDescent="0.3">
      <c r="A843" s="9">
        <v>795</v>
      </c>
      <c r="B843" s="9" t="s">
        <v>1696</v>
      </c>
      <c r="C843" s="30" t="s">
        <v>1697</v>
      </c>
      <c r="D843" s="27" t="s">
        <v>1548</v>
      </c>
      <c r="E843" s="4" t="s">
        <v>12</v>
      </c>
      <c r="F843" s="4" t="s">
        <v>12</v>
      </c>
      <c r="G843" s="4" t="s">
        <v>1085</v>
      </c>
      <c r="H843" s="4" t="s">
        <v>585</v>
      </c>
      <c r="I843" s="32" t="s">
        <v>406</v>
      </c>
      <c r="J843" s="9" t="s">
        <v>213</v>
      </c>
    </row>
    <row r="844" spans="1:10" ht="85.5" customHeight="1" x14ac:dyDescent="0.3">
      <c r="A844" s="9">
        <v>796</v>
      </c>
      <c r="B844" s="9" t="s">
        <v>908</v>
      </c>
      <c r="C844" s="30" t="s">
        <v>1698</v>
      </c>
      <c r="D844" s="27" t="s">
        <v>1548</v>
      </c>
      <c r="E844" s="4" t="s">
        <v>12</v>
      </c>
      <c r="F844" s="4" t="s">
        <v>12</v>
      </c>
      <c r="G844" s="4" t="s">
        <v>1085</v>
      </c>
      <c r="H844" s="4" t="s">
        <v>585</v>
      </c>
      <c r="I844" s="32" t="s">
        <v>1699</v>
      </c>
      <c r="J844" s="9" t="s">
        <v>213</v>
      </c>
    </row>
    <row r="845" spans="1:10" ht="85.5" customHeight="1" x14ac:dyDescent="0.3">
      <c r="A845" s="9">
        <v>797</v>
      </c>
      <c r="B845" s="9" t="s">
        <v>1700</v>
      </c>
      <c r="C845" s="30" t="s">
        <v>1701</v>
      </c>
      <c r="D845" s="27" t="s">
        <v>1548</v>
      </c>
      <c r="E845" s="4" t="s">
        <v>12</v>
      </c>
      <c r="F845" s="4" t="s">
        <v>12</v>
      </c>
      <c r="G845" s="4" t="s">
        <v>1085</v>
      </c>
      <c r="H845" s="4" t="s">
        <v>585</v>
      </c>
      <c r="I845" s="32" t="s">
        <v>406</v>
      </c>
      <c r="J845" s="9" t="s">
        <v>213</v>
      </c>
    </row>
    <row r="846" spans="1:10" ht="85.5" customHeight="1" x14ac:dyDescent="0.3">
      <c r="A846" s="9">
        <v>798</v>
      </c>
      <c r="B846" s="9" t="s">
        <v>1702</v>
      </c>
      <c r="C846" s="27" t="s">
        <v>1703</v>
      </c>
      <c r="D846" s="27" t="s">
        <v>1548</v>
      </c>
      <c r="E846" s="4" t="s">
        <v>12</v>
      </c>
      <c r="F846" s="4" t="s">
        <v>12</v>
      </c>
      <c r="G846" s="4" t="s">
        <v>163</v>
      </c>
      <c r="H846" s="4" t="s">
        <v>1339</v>
      </c>
      <c r="I846" s="9" t="s">
        <v>1704</v>
      </c>
      <c r="J846" s="9" t="s">
        <v>213</v>
      </c>
    </row>
    <row r="847" spans="1:10" ht="85.5" customHeight="1" x14ac:dyDescent="0.3">
      <c r="A847" s="9">
        <v>799</v>
      </c>
      <c r="B847" s="9" t="s">
        <v>1705</v>
      </c>
      <c r="C847" s="27" t="s">
        <v>1706</v>
      </c>
      <c r="D847" s="27" t="s">
        <v>1548</v>
      </c>
      <c r="E847" s="4" t="s">
        <v>12</v>
      </c>
      <c r="F847" s="4" t="s">
        <v>12</v>
      </c>
      <c r="G847" s="4" t="s">
        <v>899</v>
      </c>
      <c r="H847" s="4" t="s">
        <v>1339</v>
      </c>
      <c r="I847" s="9" t="s">
        <v>1707</v>
      </c>
      <c r="J847" s="9" t="s">
        <v>213</v>
      </c>
    </row>
    <row r="848" spans="1:10" ht="85.5" customHeight="1" x14ac:dyDescent="0.3">
      <c r="A848" s="9">
        <v>800</v>
      </c>
      <c r="B848" s="9" t="s">
        <v>1084</v>
      </c>
      <c r="C848" s="27" t="s">
        <v>1710</v>
      </c>
      <c r="D848" s="27" t="s">
        <v>1548</v>
      </c>
      <c r="E848" s="4" t="s">
        <v>12</v>
      </c>
      <c r="F848" s="4" t="s">
        <v>12</v>
      </c>
      <c r="G848" s="4" t="s">
        <v>757</v>
      </c>
      <c r="H848" s="4" t="s">
        <v>1339</v>
      </c>
      <c r="I848" s="9" t="s">
        <v>1711</v>
      </c>
      <c r="J848" s="9" t="s">
        <v>213</v>
      </c>
    </row>
    <row r="849" spans="1:10" ht="85.5" customHeight="1" x14ac:dyDescent="0.3">
      <c r="A849" s="9">
        <v>801</v>
      </c>
      <c r="B849" s="9" t="s">
        <v>1712</v>
      </c>
      <c r="C849" s="27" t="s">
        <v>1713</v>
      </c>
      <c r="D849" s="27" t="s">
        <v>1548</v>
      </c>
      <c r="E849" s="4" t="s">
        <v>12</v>
      </c>
      <c r="F849" s="4" t="s">
        <v>12</v>
      </c>
      <c r="G849" s="4" t="s">
        <v>1085</v>
      </c>
      <c r="H849" s="4" t="s">
        <v>1339</v>
      </c>
      <c r="I849" s="9" t="s">
        <v>1714</v>
      </c>
      <c r="J849" s="9" t="s">
        <v>213</v>
      </c>
    </row>
    <row r="850" spans="1:10" ht="85.5" customHeight="1" x14ac:dyDescent="0.3">
      <c r="A850" s="9">
        <v>802</v>
      </c>
      <c r="B850" s="9" t="s">
        <v>1715</v>
      </c>
      <c r="C850" s="27" t="s">
        <v>1716</v>
      </c>
      <c r="D850" s="27" t="s">
        <v>1548</v>
      </c>
      <c r="E850" s="4" t="s">
        <v>12</v>
      </c>
      <c r="F850" s="4" t="s">
        <v>12</v>
      </c>
      <c r="G850" s="4" t="s">
        <v>899</v>
      </c>
      <c r="H850" s="4" t="s">
        <v>1339</v>
      </c>
      <c r="I850" s="9" t="s">
        <v>1717</v>
      </c>
      <c r="J850" s="9" t="s">
        <v>213</v>
      </c>
    </row>
    <row r="851" spans="1:10" ht="85.5" customHeight="1" x14ac:dyDescent="0.3">
      <c r="A851" s="9">
        <v>803</v>
      </c>
      <c r="B851" s="9" t="s">
        <v>1394</v>
      </c>
      <c r="C851" s="27" t="s">
        <v>1718</v>
      </c>
      <c r="D851" s="27" t="s">
        <v>1548</v>
      </c>
      <c r="E851" s="4" t="s">
        <v>12</v>
      </c>
      <c r="F851" s="4" t="s">
        <v>12</v>
      </c>
      <c r="G851" s="4" t="s">
        <v>1085</v>
      </c>
      <c r="H851" s="4" t="s">
        <v>1339</v>
      </c>
      <c r="I851" s="9" t="s">
        <v>1081</v>
      </c>
      <c r="J851" s="9" t="s">
        <v>213</v>
      </c>
    </row>
    <row r="852" spans="1:10" ht="85.5" customHeight="1" x14ac:dyDescent="0.3">
      <c r="A852" s="9">
        <v>804</v>
      </c>
      <c r="B852" s="9" t="s">
        <v>1719</v>
      </c>
      <c r="C852" s="30" t="s">
        <v>1720</v>
      </c>
      <c r="D852" s="27" t="s">
        <v>1548</v>
      </c>
      <c r="E852" s="4" t="s">
        <v>12</v>
      </c>
      <c r="F852" s="4" t="s">
        <v>12</v>
      </c>
      <c r="G852" s="4" t="s">
        <v>1085</v>
      </c>
      <c r="H852" s="4" t="s">
        <v>1339</v>
      </c>
      <c r="I852" s="15">
        <v>43190</v>
      </c>
      <c r="J852" s="9" t="s">
        <v>213</v>
      </c>
    </row>
    <row r="853" spans="1:10" ht="85.5" customHeight="1" x14ac:dyDescent="0.3">
      <c r="A853" s="9">
        <v>805</v>
      </c>
      <c r="B853" s="9" t="s">
        <v>1721</v>
      </c>
      <c r="C853" s="30" t="s">
        <v>1722</v>
      </c>
      <c r="D853" s="27" t="s">
        <v>1548</v>
      </c>
      <c r="E853" s="4" t="s">
        <v>12</v>
      </c>
      <c r="F853" s="4" t="s">
        <v>12</v>
      </c>
      <c r="G853" s="4" t="s">
        <v>430</v>
      </c>
      <c r="H853" s="4" t="s">
        <v>585</v>
      </c>
      <c r="I853" s="32" t="s">
        <v>1723</v>
      </c>
      <c r="J853" s="9" t="s">
        <v>213</v>
      </c>
    </row>
    <row r="854" spans="1:10" ht="85.5" customHeight="1" x14ac:dyDescent="0.3">
      <c r="A854" s="9">
        <v>806</v>
      </c>
      <c r="B854" s="9" t="s">
        <v>1724</v>
      </c>
      <c r="C854" s="30" t="s">
        <v>1725</v>
      </c>
      <c r="D854" s="27" t="s">
        <v>1548</v>
      </c>
      <c r="E854" s="4" t="s">
        <v>12</v>
      </c>
      <c r="F854" s="4" t="s">
        <v>12</v>
      </c>
      <c r="G854" s="4" t="s">
        <v>1085</v>
      </c>
      <c r="H854" s="4" t="s">
        <v>585</v>
      </c>
      <c r="I854" s="32" t="s">
        <v>821</v>
      </c>
      <c r="J854" s="9" t="s">
        <v>213</v>
      </c>
    </row>
    <row r="855" spans="1:10" ht="85.5" customHeight="1" x14ac:dyDescent="0.3">
      <c r="A855" s="9">
        <v>807</v>
      </c>
      <c r="B855" s="9" t="s">
        <v>1726</v>
      </c>
      <c r="C855" s="30" t="s">
        <v>1727</v>
      </c>
      <c r="D855" s="27" t="s">
        <v>1548</v>
      </c>
      <c r="E855" s="4" t="s">
        <v>12</v>
      </c>
      <c r="F855" s="4" t="s">
        <v>12</v>
      </c>
      <c r="G855" s="4" t="s">
        <v>899</v>
      </c>
      <c r="H855" s="4" t="s">
        <v>585</v>
      </c>
      <c r="I855" s="32" t="s">
        <v>1728</v>
      </c>
      <c r="J855" s="9" t="s">
        <v>213</v>
      </c>
    </row>
    <row r="856" spans="1:10" ht="85.5" customHeight="1" x14ac:dyDescent="0.3">
      <c r="A856" s="9">
        <v>808</v>
      </c>
      <c r="B856" s="9" t="s">
        <v>1729</v>
      </c>
      <c r="C856" s="30" t="s">
        <v>1730</v>
      </c>
      <c r="D856" s="27" t="s">
        <v>1548</v>
      </c>
      <c r="E856" s="4" t="s">
        <v>12</v>
      </c>
      <c r="F856" s="4" t="s">
        <v>12</v>
      </c>
      <c r="G856" s="4" t="s">
        <v>3</v>
      </c>
      <c r="H856" s="4" t="s">
        <v>585</v>
      </c>
      <c r="I856" s="32" t="s">
        <v>1731</v>
      </c>
      <c r="J856" s="9" t="s">
        <v>213</v>
      </c>
    </row>
    <row r="857" spans="1:10" ht="85.5" customHeight="1" x14ac:dyDescent="0.3">
      <c r="A857" s="9">
        <v>809</v>
      </c>
      <c r="B857" s="9" t="s">
        <v>1732</v>
      </c>
      <c r="C857" s="30" t="s">
        <v>1733</v>
      </c>
      <c r="D857" s="27" t="s">
        <v>1548</v>
      </c>
      <c r="E857" s="4" t="s">
        <v>12</v>
      </c>
      <c r="F857" s="4" t="s">
        <v>12</v>
      </c>
      <c r="G857" s="4" t="s">
        <v>3</v>
      </c>
      <c r="H857" s="4" t="s">
        <v>585</v>
      </c>
      <c r="I857" s="32" t="s">
        <v>1734</v>
      </c>
      <c r="J857" s="9" t="s">
        <v>213</v>
      </c>
    </row>
    <row r="858" spans="1:10" ht="85.5" customHeight="1" x14ac:dyDescent="0.3">
      <c r="A858" s="9">
        <v>810</v>
      </c>
      <c r="B858" s="9" t="s">
        <v>1735</v>
      </c>
      <c r="C858" s="30" t="s">
        <v>1736</v>
      </c>
      <c r="D858" s="27" t="s">
        <v>1548</v>
      </c>
      <c r="E858" s="4" t="s">
        <v>12</v>
      </c>
      <c r="F858" s="4" t="s">
        <v>12</v>
      </c>
      <c r="G858" s="4" t="s">
        <v>3</v>
      </c>
      <c r="H858" s="4" t="s">
        <v>585</v>
      </c>
      <c r="I858" s="32" t="s">
        <v>519</v>
      </c>
      <c r="J858" s="9" t="s">
        <v>213</v>
      </c>
    </row>
    <row r="859" spans="1:10" ht="85.5" customHeight="1" x14ac:dyDescent="0.3">
      <c r="A859" s="9">
        <v>811</v>
      </c>
      <c r="B859" s="9" t="s">
        <v>1690</v>
      </c>
      <c r="C859" s="27" t="s">
        <v>1738</v>
      </c>
      <c r="D859" s="27" t="s">
        <v>1548</v>
      </c>
      <c r="E859" s="4" t="s">
        <v>12</v>
      </c>
      <c r="F859" s="4" t="s">
        <v>12</v>
      </c>
      <c r="G859" s="4" t="s">
        <v>899</v>
      </c>
      <c r="H859" s="4" t="s">
        <v>585</v>
      </c>
      <c r="I859" s="9" t="s">
        <v>1093</v>
      </c>
      <c r="J859" s="9" t="s">
        <v>213</v>
      </c>
    </row>
    <row r="860" spans="1:10" ht="85.5" customHeight="1" x14ac:dyDescent="0.3">
      <c r="A860" s="9">
        <v>812</v>
      </c>
      <c r="B860" s="9" t="s">
        <v>1739</v>
      </c>
      <c r="C860" s="30" t="s">
        <v>1740</v>
      </c>
      <c r="D860" s="27" t="s">
        <v>1548</v>
      </c>
      <c r="E860" s="4" t="s">
        <v>12</v>
      </c>
      <c r="F860" s="4" t="s">
        <v>12</v>
      </c>
      <c r="G860" s="4" t="s">
        <v>899</v>
      </c>
      <c r="H860" s="4" t="s">
        <v>585</v>
      </c>
      <c r="I860" s="32" t="s">
        <v>1741</v>
      </c>
      <c r="J860" s="9" t="s">
        <v>213</v>
      </c>
    </row>
    <row r="861" spans="1:10" ht="85.5" customHeight="1" x14ac:dyDescent="0.3">
      <c r="A861" s="9">
        <v>813</v>
      </c>
      <c r="B861" s="9" t="s">
        <v>1742</v>
      </c>
      <c r="C861" s="27" t="s">
        <v>1743</v>
      </c>
      <c r="D861" s="27" t="s">
        <v>1548</v>
      </c>
      <c r="E861" s="4" t="s">
        <v>12</v>
      </c>
      <c r="F861" s="4" t="s">
        <v>12</v>
      </c>
      <c r="G861" s="4" t="s">
        <v>1085</v>
      </c>
      <c r="H861" s="4" t="s">
        <v>585</v>
      </c>
      <c r="I861" s="9" t="s">
        <v>1744</v>
      </c>
      <c r="J861" s="9" t="s">
        <v>213</v>
      </c>
    </row>
    <row r="862" spans="1:10" ht="85.5" customHeight="1" x14ac:dyDescent="0.3">
      <c r="A862" s="9">
        <v>814</v>
      </c>
      <c r="B862" s="9" t="s">
        <v>1569</v>
      </c>
      <c r="C862" s="27" t="s">
        <v>1745</v>
      </c>
      <c r="D862" s="27" t="s">
        <v>1548</v>
      </c>
      <c r="E862" s="4" t="s">
        <v>12</v>
      </c>
      <c r="F862" s="4" t="s">
        <v>12</v>
      </c>
      <c r="G862" s="4" t="s">
        <v>899</v>
      </c>
      <c r="H862" s="4" t="s">
        <v>585</v>
      </c>
      <c r="I862" s="9" t="s">
        <v>557</v>
      </c>
      <c r="J862" s="9" t="s">
        <v>213</v>
      </c>
    </row>
    <row r="863" spans="1:10" ht="85.5" customHeight="1" x14ac:dyDescent="0.3">
      <c r="A863" s="9">
        <v>815</v>
      </c>
      <c r="B863" s="9" t="s">
        <v>1746</v>
      </c>
      <c r="C863" s="30" t="s">
        <v>1747</v>
      </c>
      <c r="D863" s="27" t="s">
        <v>1548</v>
      </c>
      <c r="E863" s="4" t="s">
        <v>12</v>
      </c>
      <c r="F863" s="4" t="s">
        <v>12</v>
      </c>
      <c r="G863" s="4" t="s">
        <v>1085</v>
      </c>
      <c r="H863" s="4" t="s">
        <v>585</v>
      </c>
      <c r="I863" s="32" t="s">
        <v>1748</v>
      </c>
      <c r="J863" s="9" t="s">
        <v>213</v>
      </c>
    </row>
    <row r="864" spans="1:10" ht="85.5" customHeight="1" x14ac:dyDescent="0.3">
      <c r="A864" s="9">
        <v>816</v>
      </c>
      <c r="B864" s="9" t="s">
        <v>1709</v>
      </c>
      <c r="C864" s="30" t="s">
        <v>1749</v>
      </c>
      <c r="D864" s="27" t="s">
        <v>1548</v>
      </c>
      <c r="E864" s="4" t="s">
        <v>12</v>
      </c>
      <c r="F864" s="4" t="s">
        <v>12</v>
      </c>
      <c r="G864" s="4" t="s">
        <v>1085</v>
      </c>
      <c r="H864" s="4" t="s">
        <v>585</v>
      </c>
      <c r="I864" s="32" t="s">
        <v>1750</v>
      </c>
      <c r="J864" s="9" t="s">
        <v>213</v>
      </c>
    </row>
    <row r="865" spans="1:10" ht="85.5" customHeight="1" x14ac:dyDescent="0.3">
      <c r="A865" s="9">
        <v>817</v>
      </c>
      <c r="B865" s="9" t="s">
        <v>1737</v>
      </c>
      <c r="C865" s="30" t="s">
        <v>1751</v>
      </c>
      <c r="D865" s="27" t="s">
        <v>1548</v>
      </c>
      <c r="E865" s="4" t="s">
        <v>12</v>
      </c>
      <c r="F865" s="4" t="s">
        <v>12</v>
      </c>
      <c r="G865" s="4" t="s">
        <v>899</v>
      </c>
      <c r="H865" s="4" t="s">
        <v>585</v>
      </c>
      <c r="I865" s="32" t="s">
        <v>1752</v>
      </c>
      <c r="J865" s="9" t="s">
        <v>213</v>
      </c>
    </row>
    <row r="866" spans="1:10" ht="85.5" customHeight="1" x14ac:dyDescent="0.3">
      <c r="A866" s="9">
        <v>818</v>
      </c>
      <c r="B866" s="9" t="s">
        <v>1753</v>
      </c>
      <c r="C866" s="30" t="s">
        <v>1754</v>
      </c>
      <c r="D866" s="27" t="s">
        <v>1548</v>
      </c>
      <c r="E866" s="4" t="s">
        <v>12</v>
      </c>
      <c r="F866" s="4" t="s">
        <v>12</v>
      </c>
      <c r="G866" s="4" t="s">
        <v>1085</v>
      </c>
      <c r="H866" s="4" t="s">
        <v>585</v>
      </c>
      <c r="I866" s="32" t="s">
        <v>1755</v>
      </c>
      <c r="J866" s="9" t="s">
        <v>213</v>
      </c>
    </row>
    <row r="867" spans="1:10" ht="85.5" customHeight="1" x14ac:dyDescent="0.3">
      <c r="A867" s="9">
        <v>819</v>
      </c>
      <c r="B867" s="9" t="s">
        <v>1756</v>
      </c>
      <c r="C867" s="30" t="s">
        <v>1757</v>
      </c>
      <c r="D867" s="27" t="s">
        <v>1548</v>
      </c>
      <c r="E867" s="4" t="s">
        <v>12</v>
      </c>
      <c r="F867" s="4" t="s">
        <v>12</v>
      </c>
      <c r="G867" s="4" t="s">
        <v>899</v>
      </c>
      <c r="H867" s="4" t="s">
        <v>585</v>
      </c>
      <c r="I867" s="32" t="s">
        <v>1758</v>
      </c>
      <c r="J867" s="9" t="s">
        <v>213</v>
      </c>
    </row>
    <row r="868" spans="1:10" ht="85.5" customHeight="1" x14ac:dyDescent="0.3">
      <c r="A868" s="9">
        <v>820</v>
      </c>
      <c r="B868" s="9" t="s">
        <v>1759</v>
      </c>
      <c r="C868" s="30" t="s">
        <v>1760</v>
      </c>
      <c r="D868" s="27" t="s">
        <v>1548</v>
      </c>
      <c r="E868" s="4" t="s">
        <v>12</v>
      </c>
      <c r="F868" s="4" t="s">
        <v>12</v>
      </c>
      <c r="G868" s="4" t="s">
        <v>899</v>
      </c>
      <c r="H868" s="4" t="s">
        <v>585</v>
      </c>
      <c r="I868" s="32" t="s">
        <v>1761</v>
      </c>
      <c r="J868" s="9" t="s">
        <v>213</v>
      </c>
    </row>
    <row r="869" spans="1:10" ht="85.5" customHeight="1" x14ac:dyDescent="0.3">
      <c r="A869" s="9">
        <v>821</v>
      </c>
      <c r="B869" s="9" t="s">
        <v>1762</v>
      </c>
      <c r="C869" s="30" t="s">
        <v>1763</v>
      </c>
      <c r="D869" s="27" t="s">
        <v>1548</v>
      </c>
      <c r="E869" s="4" t="s">
        <v>12</v>
      </c>
      <c r="F869" s="4" t="s">
        <v>12</v>
      </c>
      <c r="G869" s="4" t="s">
        <v>899</v>
      </c>
      <c r="H869" s="4" t="s">
        <v>585</v>
      </c>
      <c r="I869" s="32" t="s">
        <v>1764</v>
      </c>
      <c r="J869" s="9" t="s">
        <v>213</v>
      </c>
    </row>
    <row r="870" spans="1:10" ht="85.5" customHeight="1" x14ac:dyDescent="0.3">
      <c r="A870" s="9">
        <v>822</v>
      </c>
      <c r="B870" s="9" t="s">
        <v>1766</v>
      </c>
      <c r="C870" s="30" t="s">
        <v>1767</v>
      </c>
      <c r="D870" s="27" t="s">
        <v>1548</v>
      </c>
      <c r="E870" s="4" t="s">
        <v>12</v>
      </c>
      <c r="F870" s="4" t="s">
        <v>12</v>
      </c>
      <c r="G870" s="4" t="s">
        <v>1085</v>
      </c>
      <c r="H870" s="4" t="s">
        <v>585</v>
      </c>
      <c r="I870" s="9" t="s">
        <v>1768</v>
      </c>
      <c r="J870" s="9" t="s">
        <v>213</v>
      </c>
    </row>
    <row r="871" spans="1:10" ht="85.5" customHeight="1" x14ac:dyDescent="0.3">
      <c r="A871" s="9">
        <v>823</v>
      </c>
      <c r="B871" s="9" t="s">
        <v>1769</v>
      </c>
      <c r="C871" s="30" t="s">
        <v>1770</v>
      </c>
      <c r="D871" s="27" t="s">
        <v>1548</v>
      </c>
      <c r="E871" s="4" t="s">
        <v>12</v>
      </c>
      <c r="F871" s="4" t="s">
        <v>12</v>
      </c>
      <c r="G871" s="4" t="s">
        <v>1085</v>
      </c>
      <c r="H871" s="4" t="s">
        <v>585</v>
      </c>
      <c r="I871" s="32" t="s">
        <v>1771</v>
      </c>
      <c r="J871" s="9" t="s">
        <v>213</v>
      </c>
    </row>
    <row r="872" spans="1:10" ht="85.5" customHeight="1" x14ac:dyDescent="0.3">
      <c r="A872" s="9">
        <v>824</v>
      </c>
      <c r="B872" s="9" t="s">
        <v>1772</v>
      </c>
      <c r="C872" s="30" t="s">
        <v>1773</v>
      </c>
      <c r="D872" s="27" t="s">
        <v>1548</v>
      </c>
      <c r="E872" s="4" t="s">
        <v>12</v>
      </c>
      <c r="F872" s="4" t="s">
        <v>12</v>
      </c>
      <c r="G872" s="4" t="s">
        <v>899</v>
      </c>
      <c r="H872" s="4" t="s">
        <v>585</v>
      </c>
      <c r="I872" s="32" t="s">
        <v>1774</v>
      </c>
      <c r="J872" s="9" t="s">
        <v>213</v>
      </c>
    </row>
    <row r="873" spans="1:10" ht="85.5" customHeight="1" x14ac:dyDescent="0.3">
      <c r="A873" s="9">
        <v>825</v>
      </c>
      <c r="B873" s="9" t="s">
        <v>1775</v>
      </c>
      <c r="C873" s="30" t="s">
        <v>1776</v>
      </c>
      <c r="D873" s="27" t="s">
        <v>1548</v>
      </c>
      <c r="E873" s="4" t="s">
        <v>12</v>
      </c>
      <c r="F873" s="4" t="s">
        <v>12</v>
      </c>
      <c r="G873" s="4" t="s">
        <v>1085</v>
      </c>
      <c r="H873" s="4" t="s">
        <v>585</v>
      </c>
      <c r="I873" s="32" t="s">
        <v>1091</v>
      </c>
      <c r="J873" s="9" t="s">
        <v>213</v>
      </c>
    </row>
    <row r="874" spans="1:10" ht="85.5" customHeight="1" x14ac:dyDescent="0.3">
      <c r="A874" s="9">
        <v>826</v>
      </c>
      <c r="B874" s="9" t="s">
        <v>1777</v>
      </c>
      <c r="C874" s="30" t="s">
        <v>1778</v>
      </c>
      <c r="D874" s="27" t="s">
        <v>1548</v>
      </c>
      <c r="E874" s="4" t="s">
        <v>12</v>
      </c>
      <c r="F874" s="4" t="s">
        <v>12</v>
      </c>
      <c r="G874" s="4" t="s">
        <v>899</v>
      </c>
      <c r="H874" s="4" t="s">
        <v>585</v>
      </c>
      <c r="I874" s="32" t="s">
        <v>1091</v>
      </c>
      <c r="J874" s="9" t="s">
        <v>213</v>
      </c>
    </row>
    <row r="875" spans="1:10" ht="85.5" customHeight="1" x14ac:dyDescent="0.3">
      <c r="A875" s="9">
        <v>827</v>
      </c>
      <c r="B875" s="9" t="s">
        <v>1779</v>
      </c>
      <c r="C875" s="30" t="s">
        <v>1780</v>
      </c>
      <c r="D875" s="27" t="s">
        <v>1548</v>
      </c>
      <c r="E875" s="4" t="s">
        <v>12</v>
      </c>
      <c r="F875" s="4" t="s">
        <v>12</v>
      </c>
      <c r="G875" s="4" t="s">
        <v>1085</v>
      </c>
      <c r="H875" s="4" t="s">
        <v>585</v>
      </c>
      <c r="I875" s="32" t="s">
        <v>1781</v>
      </c>
      <c r="J875" s="9" t="s">
        <v>213</v>
      </c>
    </row>
    <row r="876" spans="1:10" ht="85.5" customHeight="1" x14ac:dyDescent="0.3">
      <c r="A876" s="9">
        <v>828</v>
      </c>
      <c r="B876" s="9" t="s">
        <v>1782</v>
      </c>
      <c r="C876" s="27" t="s">
        <v>1783</v>
      </c>
      <c r="D876" s="27" t="s">
        <v>1548</v>
      </c>
      <c r="E876" s="4" t="s">
        <v>12</v>
      </c>
      <c r="F876" s="4" t="s">
        <v>12</v>
      </c>
      <c r="G876" s="4" t="s">
        <v>899</v>
      </c>
      <c r="H876" s="4" t="s">
        <v>1339</v>
      </c>
      <c r="I876" s="32" t="s">
        <v>1784</v>
      </c>
      <c r="J876" s="9" t="s">
        <v>213</v>
      </c>
    </row>
    <row r="877" spans="1:10" ht="85.5" customHeight="1" x14ac:dyDescent="0.3">
      <c r="A877" s="9">
        <v>829</v>
      </c>
      <c r="B877" s="9" t="s">
        <v>1785</v>
      </c>
      <c r="C877" s="27" t="s">
        <v>1786</v>
      </c>
      <c r="D877" s="27" t="s">
        <v>1548</v>
      </c>
      <c r="E877" s="4" t="s">
        <v>12</v>
      </c>
      <c r="F877" s="4" t="s">
        <v>12</v>
      </c>
      <c r="G877" s="4" t="s">
        <v>757</v>
      </c>
      <c r="H877" s="4" t="s">
        <v>585</v>
      </c>
      <c r="I877" s="9" t="s">
        <v>1787</v>
      </c>
      <c r="J877" s="9" t="s">
        <v>213</v>
      </c>
    </row>
    <row r="878" spans="1:10" ht="85.5" customHeight="1" x14ac:dyDescent="0.3">
      <c r="A878" s="9">
        <v>830</v>
      </c>
      <c r="B878" s="9" t="s">
        <v>1601</v>
      </c>
      <c r="C878" s="27" t="s">
        <v>1788</v>
      </c>
      <c r="D878" s="27" t="s">
        <v>1548</v>
      </c>
      <c r="E878" s="4" t="s">
        <v>12</v>
      </c>
      <c r="F878" s="4" t="s">
        <v>12</v>
      </c>
      <c r="G878" s="4" t="s">
        <v>899</v>
      </c>
      <c r="H878" s="4" t="s">
        <v>585</v>
      </c>
      <c r="I878" s="9" t="s">
        <v>1789</v>
      </c>
      <c r="J878" s="9" t="s">
        <v>213</v>
      </c>
    </row>
    <row r="879" spans="1:10" ht="85.5" customHeight="1" x14ac:dyDescent="0.3">
      <c r="A879" s="9">
        <v>831</v>
      </c>
      <c r="B879" s="9" t="s">
        <v>1790</v>
      </c>
      <c r="C879" s="27" t="s">
        <v>1791</v>
      </c>
      <c r="D879" s="27" t="s">
        <v>1548</v>
      </c>
      <c r="E879" s="4" t="s">
        <v>12</v>
      </c>
      <c r="F879" s="4" t="s">
        <v>12</v>
      </c>
      <c r="G879" s="4" t="s">
        <v>1085</v>
      </c>
      <c r="H879" s="4" t="s">
        <v>585</v>
      </c>
      <c r="I879" s="9" t="s">
        <v>1792</v>
      </c>
      <c r="J879" s="9" t="s">
        <v>213</v>
      </c>
    </row>
    <row r="880" spans="1:10" ht="85.5" customHeight="1" x14ac:dyDescent="0.3">
      <c r="A880" s="9">
        <v>832</v>
      </c>
      <c r="B880" s="9" t="s">
        <v>1793</v>
      </c>
      <c r="C880" s="30" t="s">
        <v>1794</v>
      </c>
      <c r="D880" s="27" t="s">
        <v>1548</v>
      </c>
      <c r="E880" s="4" t="s">
        <v>12</v>
      </c>
      <c r="F880" s="4" t="s">
        <v>12</v>
      </c>
      <c r="G880" s="4" t="s">
        <v>1085</v>
      </c>
      <c r="H880" s="4" t="s">
        <v>585</v>
      </c>
      <c r="I880" s="4" t="s">
        <v>1795</v>
      </c>
      <c r="J880" s="9" t="s">
        <v>213</v>
      </c>
    </row>
    <row r="881" spans="1:10" ht="85.5" customHeight="1" x14ac:dyDescent="0.3">
      <c r="A881" s="9">
        <v>833</v>
      </c>
      <c r="B881" s="9" t="s">
        <v>1796</v>
      </c>
      <c r="C881" s="30" t="s">
        <v>1797</v>
      </c>
      <c r="D881" s="27" t="s">
        <v>1548</v>
      </c>
      <c r="E881" s="4" t="s">
        <v>12</v>
      </c>
      <c r="F881" s="4" t="s">
        <v>12</v>
      </c>
      <c r="G881" s="4" t="s">
        <v>899</v>
      </c>
      <c r="H881" s="4" t="s">
        <v>585</v>
      </c>
      <c r="I881" s="4" t="s">
        <v>1662</v>
      </c>
      <c r="J881" s="9" t="s">
        <v>213</v>
      </c>
    </row>
    <row r="882" spans="1:10" ht="85.5" customHeight="1" x14ac:dyDescent="0.3">
      <c r="A882" s="9">
        <v>834</v>
      </c>
      <c r="B882" s="9" t="s">
        <v>1798</v>
      </c>
      <c r="C882" s="27" t="s">
        <v>1799</v>
      </c>
      <c r="D882" s="27" t="s">
        <v>1548</v>
      </c>
      <c r="E882" s="4" t="s">
        <v>12</v>
      </c>
      <c r="F882" s="4" t="s">
        <v>12</v>
      </c>
      <c r="G882" s="4" t="s">
        <v>1085</v>
      </c>
      <c r="H882" s="4" t="s">
        <v>585</v>
      </c>
      <c r="I882" s="32" t="s">
        <v>1800</v>
      </c>
      <c r="J882" s="9" t="s">
        <v>213</v>
      </c>
    </row>
    <row r="883" spans="1:10" ht="85.5" customHeight="1" x14ac:dyDescent="0.3">
      <c r="A883" s="9">
        <v>835</v>
      </c>
      <c r="B883" s="9" t="s">
        <v>1801</v>
      </c>
      <c r="C883" s="27" t="s">
        <v>1802</v>
      </c>
      <c r="D883" s="27" t="s">
        <v>1548</v>
      </c>
      <c r="E883" s="4" t="s">
        <v>12</v>
      </c>
      <c r="F883" s="4" t="s">
        <v>12</v>
      </c>
      <c r="G883" s="4" t="s">
        <v>899</v>
      </c>
      <c r="H883" s="4" t="s">
        <v>585</v>
      </c>
      <c r="I883" s="9" t="s">
        <v>1803</v>
      </c>
      <c r="J883" s="9" t="s">
        <v>213</v>
      </c>
    </row>
    <row r="884" spans="1:10" ht="85.5" customHeight="1" x14ac:dyDescent="0.3">
      <c r="A884" s="9">
        <v>836</v>
      </c>
      <c r="B884" s="9" t="s">
        <v>1804</v>
      </c>
      <c r="C884" s="27" t="s">
        <v>1805</v>
      </c>
      <c r="D884" s="27" t="s">
        <v>1548</v>
      </c>
      <c r="E884" s="4" t="s">
        <v>12</v>
      </c>
      <c r="F884" s="4" t="s">
        <v>12</v>
      </c>
      <c r="G884" s="4" t="s">
        <v>1085</v>
      </c>
      <c r="H884" s="4" t="s">
        <v>585</v>
      </c>
      <c r="I884" s="9" t="s">
        <v>1806</v>
      </c>
      <c r="J884" s="9" t="s">
        <v>213</v>
      </c>
    </row>
    <row r="885" spans="1:10" ht="85.5" customHeight="1" x14ac:dyDescent="0.3">
      <c r="A885" s="9">
        <v>837</v>
      </c>
      <c r="B885" s="9" t="s">
        <v>1415</v>
      </c>
      <c r="C885" s="30" t="s">
        <v>1807</v>
      </c>
      <c r="D885" s="27" t="s">
        <v>1548</v>
      </c>
      <c r="E885" s="4" t="s">
        <v>12</v>
      </c>
      <c r="F885" s="4" t="s">
        <v>12</v>
      </c>
      <c r="G885" s="4" t="s">
        <v>1085</v>
      </c>
      <c r="H885" s="4" t="s">
        <v>585</v>
      </c>
      <c r="I885" s="4" t="s">
        <v>1808</v>
      </c>
      <c r="J885" s="9" t="s">
        <v>213</v>
      </c>
    </row>
    <row r="886" spans="1:10" ht="85.5" customHeight="1" x14ac:dyDescent="0.3">
      <c r="A886" s="9">
        <v>838</v>
      </c>
      <c r="B886" s="9" t="s">
        <v>1708</v>
      </c>
      <c r="C886" s="30" t="s">
        <v>1809</v>
      </c>
      <c r="D886" s="27" t="s">
        <v>1548</v>
      </c>
      <c r="E886" s="4" t="s">
        <v>12</v>
      </c>
      <c r="F886" s="4" t="s">
        <v>12</v>
      </c>
      <c r="G886" s="4" t="s">
        <v>899</v>
      </c>
      <c r="H886" s="4" t="s">
        <v>585</v>
      </c>
      <c r="I886" s="9" t="s">
        <v>1810</v>
      </c>
      <c r="J886" s="9" t="s">
        <v>213</v>
      </c>
    </row>
    <row r="887" spans="1:10" ht="85.5" customHeight="1" x14ac:dyDescent="0.3">
      <c r="A887" s="9">
        <v>839</v>
      </c>
      <c r="B887" s="9" t="s">
        <v>1811</v>
      </c>
      <c r="C887" s="30" t="s">
        <v>1812</v>
      </c>
      <c r="D887" s="27" t="s">
        <v>1548</v>
      </c>
      <c r="E887" s="4" t="s">
        <v>12</v>
      </c>
      <c r="F887" s="4" t="s">
        <v>12</v>
      </c>
      <c r="G887" s="4" t="s">
        <v>1085</v>
      </c>
      <c r="H887" s="4" t="s">
        <v>585</v>
      </c>
      <c r="I887" s="9" t="s">
        <v>1810</v>
      </c>
      <c r="J887" s="9" t="s">
        <v>213</v>
      </c>
    </row>
    <row r="888" spans="1:10" ht="85.5" customHeight="1" x14ac:dyDescent="0.3">
      <c r="A888" s="9">
        <v>840</v>
      </c>
      <c r="B888" s="9" t="s">
        <v>1813</v>
      </c>
      <c r="C888" s="30" t="s">
        <v>1814</v>
      </c>
      <c r="D888" s="7" t="s">
        <v>1548</v>
      </c>
      <c r="E888" s="3" t="s">
        <v>12</v>
      </c>
      <c r="F888" s="4" t="s">
        <v>222</v>
      </c>
      <c r="G888" s="4" t="s">
        <v>4</v>
      </c>
      <c r="H888" s="4" t="s">
        <v>1518</v>
      </c>
      <c r="I888" s="4" t="s">
        <v>1815</v>
      </c>
      <c r="J888" s="4" t="s">
        <v>17</v>
      </c>
    </row>
    <row r="889" spans="1:10" ht="85.5" customHeight="1" x14ac:dyDescent="0.3">
      <c r="A889" s="9">
        <v>841</v>
      </c>
      <c r="B889" s="9" t="s">
        <v>1816</v>
      </c>
      <c r="C889" s="60" t="s">
        <v>1817</v>
      </c>
      <c r="D889" s="61" t="s">
        <v>1548</v>
      </c>
      <c r="E889" s="63" t="s">
        <v>12</v>
      </c>
      <c r="F889" s="63" t="s">
        <v>265</v>
      </c>
      <c r="G889" s="6" t="s">
        <v>3</v>
      </c>
      <c r="H889" s="63" t="s">
        <v>585</v>
      </c>
      <c r="I889" s="63" t="s">
        <v>1818</v>
      </c>
      <c r="J889" s="63" t="s">
        <v>17</v>
      </c>
    </row>
    <row r="890" spans="1:10" ht="85.5" customHeight="1" x14ac:dyDescent="0.3">
      <c r="A890" s="9">
        <v>842</v>
      </c>
      <c r="B890" s="9" t="s">
        <v>1819</v>
      </c>
      <c r="C890" s="21" t="s">
        <v>1820</v>
      </c>
      <c r="D890" s="7" t="s">
        <v>1548</v>
      </c>
      <c r="E890" s="6" t="s">
        <v>12</v>
      </c>
      <c r="F890" s="6" t="s">
        <v>265</v>
      </c>
      <c r="G890" s="6" t="s">
        <v>3</v>
      </c>
      <c r="H890" s="6" t="s">
        <v>585</v>
      </c>
      <c r="I890" s="6" t="s">
        <v>1821</v>
      </c>
      <c r="J890" s="6" t="s">
        <v>17</v>
      </c>
    </row>
    <row r="891" spans="1:10" ht="85.5" customHeight="1" x14ac:dyDescent="0.3">
      <c r="A891" s="9">
        <v>843</v>
      </c>
      <c r="B891" s="9" t="s">
        <v>1822</v>
      </c>
      <c r="C891" s="21" t="s">
        <v>1823</v>
      </c>
      <c r="D891" s="7" t="s">
        <v>1548</v>
      </c>
      <c r="E891" s="6" t="s">
        <v>12</v>
      </c>
      <c r="F891" s="6" t="s">
        <v>265</v>
      </c>
      <c r="G891" s="6" t="s">
        <v>3</v>
      </c>
      <c r="H891" s="6" t="s">
        <v>585</v>
      </c>
      <c r="I891" s="6" t="s">
        <v>1824</v>
      </c>
      <c r="J891" s="6" t="s">
        <v>17</v>
      </c>
    </row>
    <row r="892" spans="1:10" ht="85.5" customHeight="1" x14ac:dyDescent="0.3">
      <c r="A892" s="9">
        <v>844</v>
      </c>
      <c r="B892" s="9" t="s">
        <v>1042</v>
      </c>
      <c r="C892" s="60" t="s">
        <v>1825</v>
      </c>
      <c r="D892" s="61" t="s">
        <v>1548</v>
      </c>
      <c r="E892" s="63" t="s">
        <v>12</v>
      </c>
      <c r="F892" s="63" t="s">
        <v>265</v>
      </c>
      <c r="G892" s="6" t="s">
        <v>3</v>
      </c>
      <c r="H892" s="63" t="s">
        <v>585</v>
      </c>
      <c r="I892" s="63" t="s">
        <v>1826</v>
      </c>
      <c r="J892" s="63" t="s">
        <v>17</v>
      </c>
    </row>
    <row r="893" spans="1:10" ht="85.5" customHeight="1" x14ac:dyDescent="0.3">
      <c r="A893" s="9">
        <v>845</v>
      </c>
      <c r="B893" s="9" t="s">
        <v>1827</v>
      </c>
      <c r="C893" s="21" t="s">
        <v>1828</v>
      </c>
      <c r="D893" s="7" t="s">
        <v>1548</v>
      </c>
      <c r="E893" s="6" t="s">
        <v>12</v>
      </c>
      <c r="F893" s="6" t="s">
        <v>265</v>
      </c>
      <c r="G893" s="6" t="s">
        <v>3</v>
      </c>
      <c r="H893" s="6" t="s">
        <v>585</v>
      </c>
      <c r="I893" s="6" t="s">
        <v>1829</v>
      </c>
      <c r="J893" s="6" t="s">
        <v>17</v>
      </c>
    </row>
    <row r="894" spans="1:10" ht="85.5" customHeight="1" x14ac:dyDescent="0.3">
      <c r="A894" s="9">
        <v>846</v>
      </c>
      <c r="B894" s="9" t="s">
        <v>1830</v>
      </c>
      <c r="C894" s="21" t="s">
        <v>1831</v>
      </c>
      <c r="D894" s="7" t="s">
        <v>1548</v>
      </c>
      <c r="E894" s="6" t="s">
        <v>12</v>
      </c>
      <c r="F894" s="6" t="s">
        <v>265</v>
      </c>
      <c r="G894" s="6" t="s">
        <v>266</v>
      </c>
      <c r="H894" s="6" t="s">
        <v>585</v>
      </c>
      <c r="I894" s="6" t="s">
        <v>1068</v>
      </c>
      <c r="J894" s="6" t="s">
        <v>17</v>
      </c>
    </row>
    <row r="895" spans="1:10" ht="85.5" customHeight="1" x14ac:dyDescent="0.3">
      <c r="A895" s="9">
        <v>847</v>
      </c>
      <c r="B895" s="9" t="s">
        <v>1832</v>
      </c>
      <c r="C895" s="21" t="s">
        <v>1833</v>
      </c>
      <c r="D895" s="7" t="s">
        <v>1548</v>
      </c>
      <c r="E895" s="6" t="s">
        <v>12</v>
      </c>
      <c r="F895" s="6" t="s">
        <v>265</v>
      </c>
      <c r="G895" s="6" t="s">
        <v>266</v>
      </c>
      <c r="H895" s="6" t="s">
        <v>585</v>
      </c>
      <c r="I895" s="18">
        <v>45016</v>
      </c>
      <c r="J895" s="6" t="s">
        <v>17</v>
      </c>
    </row>
    <row r="896" spans="1:10" ht="85.5" customHeight="1" x14ac:dyDescent="0.3">
      <c r="A896" s="9">
        <v>848</v>
      </c>
      <c r="B896" s="9" t="s">
        <v>1834</v>
      </c>
      <c r="C896" s="21" t="s">
        <v>1835</v>
      </c>
      <c r="D896" s="7" t="s">
        <v>1548</v>
      </c>
      <c r="E896" s="6" t="s">
        <v>12</v>
      </c>
      <c r="F896" s="6" t="s">
        <v>265</v>
      </c>
      <c r="G896" s="6" t="s">
        <v>266</v>
      </c>
      <c r="H896" s="6" t="s">
        <v>585</v>
      </c>
      <c r="I896" s="6" t="s">
        <v>1836</v>
      </c>
      <c r="J896" s="6" t="s">
        <v>17</v>
      </c>
    </row>
    <row r="897" spans="1:10" ht="85.5" customHeight="1" x14ac:dyDescent="0.3">
      <c r="A897" s="9">
        <v>849</v>
      </c>
      <c r="B897" s="9" t="s">
        <v>1837</v>
      </c>
      <c r="C897" s="21" t="s">
        <v>1838</v>
      </c>
      <c r="D897" s="7" t="s">
        <v>1548</v>
      </c>
      <c r="E897" s="6" t="s">
        <v>12</v>
      </c>
      <c r="F897" s="6" t="s">
        <v>265</v>
      </c>
      <c r="G897" s="6" t="s">
        <v>3</v>
      </c>
      <c r="H897" s="6" t="s">
        <v>585</v>
      </c>
      <c r="I897" s="6" t="s">
        <v>1839</v>
      </c>
      <c r="J897" s="6" t="s">
        <v>17</v>
      </c>
    </row>
    <row r="898" spans="1:10" ht="85.5" customHeight="1" x14ac:dyDescent="0.3">
      <c r="A898" s="9">
        <v>850</v>
      </c>
      <c r="B898" s="9" t="s">
        <v>1841</v>
      </c>
      <c r="C898" s="60" t="s">
        <v>1842</v>
      </c>
      <c r="D898" s="61" t="s">
        <v>1548</v>
      </c>
      <c r="E898" s="63" t="s">
        <v>12</v>
      </c>
      <c r="F898" s="63" t="s">
        <v>265</v>
      </c>
      <c r="G898" s="6" t="s">
        <v>266</v>
      </c>
      <c r="H898" s="63" t="s">
        <v>585</v>
      </c>
      <c r="I898" s="63" t="s">
        <v>1843</v>
      </c>
      <c r="J898" s="63" t="s">
        <v>17</v>
      </c>
    </row>
    <row r="899" spans="1:10" ht="85.5" customHeight="1" x14ac:dyDescent="0.3">
      <c r="A899" s="9">
        <v>851</v>
      </c>
      <c r="B899" s="9" t="s">
        <v>1844</v>
      </c>
      <c r="C899" s="21" t="s">
        <v>1845</v>
      </c>
      <c r="D899" s="7" t="s">
        <v>1548</v>
      </c>
      <c r="E899" s="6" t="s">
        <v>12</v>
      </c>
      <c r="F899" s="6" t="s">
        <v>265</v>
      </c>
      <c r="G899" s="6" t="s">
        <v>266</v>
      </c>
      <c r="H899" s="6" t="s">
        <v>585</v>
      </c>
      <c r="I899" s="6" t="s">
        <v>1100</v>
      </c>
      <c r="J899" s="6" t="s">
        <v>17</v>
      </c>
    </row>
    <row r="900" spans="1:10" ht="85.5" customHeight="1" x14ac:dyDescent="0.3">
      <c r="A900" s="9">
        <v>852</v>
      </c>
      <c r="B900" s="9" t="s">
        <v>1846</v>
      </c>
      <c r="C900" s="60" t="s">
        <v>1847</v>
      </c>
      <c r="D900" s="61" t="s">
        <v>1548</v>
      </c>
      <c r="E900" s="63" t="s">
        <v>12</v>
      </c>
      <c r="F900" s="63" t="s">
        <v>265</v>
      </c>
      <c r="G900" s="6" t="s">
        <v>266</v>
      </c>
      <c r="H900" s="63" t="s">
        <v>585</v>
      </c>
      <c r="I900" s="63" t="s">
        <v>1848</v>
      </c>
      <c r="J900" s="63" t="s">
        <v>17</v>
      </c>
    </row>
    <row r="901" spans="1:10" ht="85.5" customHeight="1" x14ac:dyDescent="0.3">
      <c r="A901" s="9">
        <v>853</v>
      </c>
      <c r="B901" s="9" t="s">
        <v>1849</v>
      </c>
      <c r="C901" s="21" t="s">
        <v>1850</v>
      </c>
      <c r="D901" s="7" t="s">
        <v>1548</v>
      </c>
      <c r="E901" s="6" t="s">
        <v>12</v>
      </c>
      <c r="F901" s="6" t="s">
        <v>265</v>
      </c>
      <c r="G901" s="6" t="s">
        <v>266</v>
      </c>
      <c r="H901" s="6" t="s">
        <v>585</v>
      </c>
      <c r="I901" s="6" t="s">
        <v>1851</v>
      </c>
      <c r="J901" s="6" t="s">
        <v>17</v>
      </c>
    </row>
    <row r="902" spans="1:10" ht="85.5" customHeight="1" x14ac:dyDescent="0.3">
      <c r="A902" s="9">
        <v>854</v>
      </c>
      <c r="B902" s="9" t="s">
        <v>1852</v>
      </c>
      <c r="C902" s="60" t="s">
        <v>1853</v>
      </c>
      <c r="D902" s="61" t="s">
        <v>1548</v>
      </c>
      <c r="E902" s="63" t="s">
        <v>12</v>
      </c>
      <c r="F902" s="63" t="s">
        <v>265</v>
      </c>
      <c r="G902" s="6" t="s">
        <v>266</v>
      </c>
      <c r="H902" s="63" t="s">
        <v>585</v>
      </c>
      <c r="I902" s="63" t="s">
        <v>1854</v>
      </c>
      <c r="J902" s="63" t="s">
        <v>17</v>
      </c>
    </row>
    <row r="903" spans="1:10" ht="85.5" customHeight="1" x14ac:dyDescent="0.3">
      <c r="A903" s="9">
        <v>855</v>
      </c>
      <c r="B903" s="9" t="s">
        <v>1855</v>
      </c>
      <c r="C903" s="21" t="s">
        <v>1856</v>
      </c>
      <c r="D903" s="7" t="s">
        <v>1548</v>
      </c>
      <c r="E903" s="6" t="s">
        <v>12</v>
      </c>
      <c r="F903" s="6" t="s">
        <v>265</v>
      </c>
      <c r="G903" s="6" t="s">
        <v>266</v>
      </c>
      <c r="H903" s="6" t="s">
        <v>585</v>
      </c>
      <c r="I903" s="6" t="s">
        <v>1857</v>
      </c>
      <c r="J903" s="6" t="s">
        <v>17</v>
      </c>
    </row>
    <row r="904" spans="1:10" ht="85.5" customHeight="1" x14ac:dyDescent="0.3">
      <c r="A904" s="9">
        <v>856</v>
      </c>
      <c r="B904" s="9" t="s">
        <v>1858</v>
      </c>
      <c r="C904" s="60" t="s">
        <v>1859</v>
      </c>
      <c r="D904" s="61" t="s">
        <v>1548</v>
      </c>
      <c r="E904" s="63" t="s">
        <v>12</v>
      </c>
      <c r="F904" s="63" t="s">
        <v>265</v>
      </c>
      <c r="G904" s="6" t="s">
        <v>3</v>
      </c>
      <c r="H904" s="63" t="s">
        <v>585</v>
      </c>
      <c r="I904" s="63" t="s">
        <v>1860</v>
      </c>
      <c r="J904" s="63" t="s">
        <v>17</v>
      </c>
    </row>
    <row r="905" spans="1:10" ht="85.5" customHeight="1" x14ac:dyDescent="0.3">
      <c r="A905" s="9">
        <v>857</v>
      </c>
      <c r="B905" s="9" t="s">
        <v>1861</v>
      </c>
      <c r="C905" s="21" t="s">
        <v>1862</v>
      </c>
      <c r="D905" s="7" t="s">
        <v>1548</v>
      </c>
      <c r="E905" s="6" t="s">
        <v>12</v>
      </c>
      <c r="F905" s="6" t="s">
        <v>265</v>
      </c>
      <c r="G905" s="6" t="s">
        <v>3</v>
      </c>
      <c r="H905" s="6" t="s">
        <v>585</v>
      </c>
      <c r="I905" s="6" t="s">
        <v>1863</v>
      </c>
      <c r="J905" s="6" t="s">
        <v>17</v>
      </c>
    </row>
    <row r="906" spans="1:10" ht="85.5" customHeight="1" x14ac:dyDescent="0.3">
      <c r="A906" s="9">
        <v>858</v>
      </c>
      <c r="B906" s="9" t="s">
        <v>1864</v>
      </c>
      <c r="C906" s="21" t="s">
        <v>1865</v>
      </c>
      <c r="D906" s="7" t="s">
        <v>1548</v>
      </c>
      <c r="E906" s="6" t="s">
        <v>12</v>
      </c>
      <c r="F906" s="6" t="s">
        <v>265</v>
      </c>
      <c r="G906" s="6" t="s">
        <v>266</v>
      </c>
      <c r="H906" s="6" t="s">
        <v>585</v>
      </c>
      <c r="I906" s="6" t="s">
        <v>1866</v>
      </c>
      <c r="J906" s="6" t="s">
        <v>17</v>
      </c>
    </row>
    <row r="907" spans="1:10" ht="85.5" customHeight="1" x14ac:dyDescent="0.3">
      <c r="A907" s="9">
        <v>859</v>
      </c>
      <c r="B907" s="9" t="s">
        <v>1840</v>
      </c>
      <c r="C907" s="60" t="s">
        <v>1867</v>
      </c>
      <c r="D907" s="61" t="s">
        <v>1548</v>
      </c>
      <c r="E907" s="63" t="s">
        <v>12</v>
      </c>
      <c r="F907" s="63" t="s">
        <v>265</v>
      </c>
      <c r="G907" s="6" t="s">
        <v>3</v>
      </c>
      <c r="H907" s="63" t="s">
        <v>585</v>
      </c>
      <c r="I907" s="63" t="s">
        <v>1868</v>
      </c>
      <c r="J907" s="63" t="s">
        <v>17</v>
      </c>
    </row>
    <row r="908" spans="1:10" ht="85.5" customHeight="1" x14ac:dyDescent="0.3">
      <c r="A908" s="9">
        <v>860</v>
      </c>
      <c r="B908" s="9" t="s">
        <v>1869</v>
      </c>
      <c r="C908" s="60" t="s">
        <v>1870</v>
      </c>
      <c r="D908" s="61" t="s">
        <v>1548</v>
      </c>
      <c r="E908" s="63" t="s">
        <v>12</v>
      </c>
      <c r="F908" s="63" t="s">
        <v>265</v>
      </c>
      <c r="G908" s="6" t="s">
        <v>3</v>
      </c>
      <c r="H908" s="63" t="s">
        <v>585</v>
      </c>
      <c r="I908" s="63" t="s">
        <v>1871</v>
      </c>
      <c r="J908" s="63" t="s">
        <v>17</v>
      </c>
    </row>
    <row r="909" spans="1:10" ht="85.5" customHeight="1" x14ac:dyDescent="0.3">
      <c r="A909" s="9">
        <v>861</v>
      </c>
      <c r="B909" s="9" t="s">
        <v>1872</v>
      </c>
      <c r="C909" s="60" t="s">
        <v>1873</v>
      </c>
      <c r="D909" s="61" t="s">
        <v>1548</v>
      </c>
      <c r="E909" s="63" t="s">
        <v>12</v>
      </c>
      <c r="F909" s="63" t="s">
        <v>265</v>
      </c>
      <c r="G909" s="6" t="s">
        <v>3</v>
      </c>
      <c r="H909" s="63" t="s">
        <v>585</v>
      </c>
      <c r="I909" s="63" t="s">
        <v>1874</v>
      </c>
      <c r="J909" s="63" t="s">
        <v>17</v>
      </c>
    </row>
    <row r="910" spans="1:10" ht="85.5" customHeight="1" x14ac:dyDescent="0.3">
      <c r="A910" s="9">
        <v>862</v>
      </c>
      <c r="B910" s="9" t="s">
        <v>1875</v>
      </c>
      <c r="C910" s="60" t="s">
        <v>1876</v>
      </c>
      <c r="D910" s="61" t="s">
        <v>1548</v>
      </c>
      <c r="E910" s="63" t="s">
        <v>12</v>
      </c>
      <c r="F910" s="63" t="s">
        <v>265</v>
      </c>
      <c r="G910" s="6" t="s">
        <v>3</v>
      </c>
      <c r="H910" s="63" t="s">
        <v>585</v>
      </c>
      <c r="I910" s="63" t="s">
        <v>1877</v>
      </c>
      <c r="J910" s="63" t="s">
        <v>17</v>
      </c>
    </row>
    <row r="911" spans="1:10" ht="85.5" customHeight="1" x14ac:dyDescent="0.3">
      <c r="A911" s="9">
        <v>863</v>
      </c>
      <c r="B911" s="9" t="s">
        <v>1878</v>
      </c>
      <c r="C911" s="21" t="s">
        <v>1879</v>
      </c>
      <c r="D911" s="7" t="s">
        <v>1548</v>
      </c>
      <c r="E911" s="6" t="s">
        <v>12</v>
      </c>
      <c r="F911" s="6" t="s">
        <v>265</v>
      </c>
      <c r="G911" s="6" t="s">
        <v>266</v>
      </c>
      <c r="H911" s="6" t="s">
        <v>585</v>
      </c>
      <c r="I911" s="6" t="s">
        <v>1877</v>
      </c>
      <c r="J911" s="6" t="s">
        <v>17</v>
      </c>
    </row>
    <row r="912" spans="1:10" ht="85.5" customHeight="1" x14ac:dyDescent="0.3">
      <c r="A912" s="9">
        <v>864</v>
      </c>
      <c r="B912" s="9" t="s">
        <v>1880</v>
      </c>
      <c r="C912" s="21" t="s">
        <v>1881</v>
      </c>
      <c r="D912" s="7" t="s">
        <v>1548</v>
      </c>
      <c r="E912" s="6" t="s">
        <v>12</v>
      </c>
      <c r="F912" s="6" t="s">
        <v>265</v>
      </c>
      <c r="G912" s="6" t="s">
        <v>266</v>
      </c>
      <c r="H912" s="6" t="s">
        <v>585</v>
      </c>
      <c r="I912" s="6" t="s">
        <v>1882</v>
      </c>
      <c r="J912" s="6" t="s">
        <v>17</v>
      </c>
    </row>
    <row r="913" spans="1:10" ht="85.5" customHeight="1" x14ac:dyDescent="0.3">
      <c r="A913" s="9">
        <v>865</v>
      </c>
      <c r="B913" s="9" t="s">
        <v>834</v>
      </c>
      <c r="C913" s="60" t="s">
        <v>1883</v>
      </c>
      <c r="D913" s="61" t="s">
        <v>1548</v>
      </c>
      <c r="E913" s="63" t="s">
        <v>12</v>
      </c>
      <c r="F913" s="63" t="s">
        <v>265</v>
      </c>
      <c r="G913" s="6" t="s">
        <v>3</v>
      </c>
      <c r="H913" s="63" t="s">
        <v>585</v>
      </c>
      <c r="I913" s="63" t="s">
        <v>1884</v>
      </c>
      <c r="J913" s="63" t="s">
        <v>17</v>
      </c>
    </row>
    <row r="914" spans="1:10" ht="85.5" customHeight="1" x14ac:dyDescent="0.3">
      <c r="A914" s="9">
        <v>866</v>
      </c>
      <c r="B914" s="9" t="s">
        <v>1885</v>
      </c>
      <c r="C914" s="60" t="s">
        <v>1886</v>
      </c>
      <c r="D914" s="61" t="s">
        <v>1548</v>
      </c>
      <c r="E914" s="63" t="s">
        <v>12</v>
      </c>
      <c r="F914" s="63" t="s">
        <v>265</v>
      </c>
      <c r="G914" s="6" t="s">
        <v>3</v>
      </c>
      <c r="H914" s="63" t="s">
        <v>585</v>
      </c>
      <c r="I914" s="63" t="s">
        <v>1887</v>
      </c>
      <c r="J914" s="63" t="s">
        <v>17</v>
      </c>
    </row>
    <row r="915" spans="1:10" ht="85.5" customHeight="1" x14ac:dyDescent="0.3">
      <c r="A915" s="9">
        <v>867</v>
      </c>
      <c r="B915" s="9" t="s">
        <v>1888</v>
      </c>
      <c r="C915" s="21" t="s">
        <v>1889</v>
      </c>
      <c r="D915" s="7" t="s">
        <v>1548</v>
      </c>
      <c r="E915" s="6" t="s">
        <v>12</v>
      </c>
      <c r="F915" s="6" t="s">
        <v>265</v>
      </c>
      <c r="G915" s="6" t="s">
        <v>3</v>
      </c>
      <c r="H915" s="6" t="s">
        <v>585</v>
      </c>
      <c r="I915" s="6" t="s">
        <v>1890</v>
      </c>
      <c r="J915" s="6" t="s">
        <v>17</v>
      </c>
    </row>
    <row r="916" spans="1:10" ht="85.5" customHeight="1" x14ac:dyDescent="0.3">
      <c r="A916" s="9">
        <v>868</v>
      </c>
      <c r="B916" s="9" t="s">
        <v>1891</v>
      </c>
      <c r="C916" s="60" t="s">
        <v>1892</v>
      </c>
      <c r="D916" s="61" t="s">
        <v>1548</v>
      </c>
      <c r="E916" s="63" t="s">
        <v>12</v>
      </c>
      <c r="F916" s="63" t="s">
        <v>265</v>
      </c>
      <c r="G916" s="6" t="s">
        <v>266</v>
      </c>
      <c r="H916" s="63" t="s">
        <v>585</v>
      </c>
      <c r="I916" s="63" t="s">
        <v>1893</v>
      </c>
      <c r="J916" s="63" t="s">
        <v>17</v>
      </c>
    </row>
    <row r="917" spans="1:10" ht="85.5" customHeight="1" x14ac:dyDescent="0.3">
      <c r="A917" s="9">
        <v>869</v>
      </c>
      <c r="B917" s="9" t="s">
        <v>1894</v>
      </c>
      <c r="C917" s="21" t="s">
        <v>1895</v>
      </c>
      <c r="D917" s="7" t="s">
        <v>1548</v>
      </c>
      <c r="E917" s="5" t="s">
        <v>12</v>
      </c>
      <c r="F917" s="6" t="s">
        <v>265</v>
      </c>
      <c r="G917" s="6" t="s">
        <v>266</v>
      </c>
      <c r="H917" s="6" t="s">
        <v>1518</v>
      </c>
      <c r="I917" s="6" t="s">
        <v>1896</v>
      </c>
      <c r="J917" s="6" t="s">
        <v>17</v>
      </c>
    </row>
    <row r="918" spans="1:10" ht="85.5" customHeight="1" x14ac:dyDescent="0.3">
      <c r="A918" s="9">
        <v>870</v>
      </c>
      <c r="B918" s="9" t="s">
        <v>1897</v>
      </c>
      <c r="C918" s="65" t="s">
        <v>1898</v>
      </c>
      <c r="D918" s="66" t="s">
        <v>1548</v>
      </c>
      <c r="E918" s="67" t="s">
        <v>12</v>
      </c>
      <c r="F918" s="22" t="s">
        <v>265</v>
      </c>
      <c r="G918" s="6" t="s">
        <v>266</v>
      </c>
      <c r="H918" s="22" t="s">
        <v>1518</v>
      </c>
      <c r="I918" s="22" t="s">
        <v>1899</v>
      </c>
      <c r="J918" s="22" t="s">
        <v>17</v>
      </c>
    </row>
    <row r="919" spans="1:10" ht="85.5" customHeight="1" x14ac:dyDescent="0.3">
      <c r="A919" s="9">
        <v>871</v>
      </c>
      <c r="B919" s="9" t="s">
        <v>1900</v>
      </c>
      <c r="C919" s="68" t="s">
        <v>1901</v>
      </c>
      <c r="D919" s="69" t="s">
        <v>1548</v>
      </c>
      <c r="E919" s="70" t="s">
        <v>1529</v>
      </c>
      <c r="F919" s="70" t="s">
        <v>265</v>
      </c>
      <c r="G919" s="6" t="s">
        <v>3</v>
      </c>
      <c r="H919" s="70" t="s">
        <v>1530</v>
      </c>
      <c r="I919" s="70" t="s">
        <v>1902</v>
      </c>
      <c r="J919" s="70" t="s">
        <v>17</v>
      </c>
    </row>
    <row r="920" spans="1:10" ht="85.5" customHeight="1" x14ac:dyDescent="0.3">
      <c r="A920" s="9">
        <v>872</v>
      </c>
      <c r="B920" s="9" t="s">
        <v>1903</v>
      </c>
      <c r="C920" s="21" t="s">
        <v>1904</v>
      </c>
      <c r="D920" s="7" t="s">
        <v>1548</v>
      </c>
      <c r="E920" s="6" t="s">
        <v>1529</v>
      </c>
      <c r="F920" s="6" t="s">
        <v>265</v>
      </c>
      <c r="G920" s="6" t="s">
        <v>266</v>
      </c>
      <c r="H920" s="6" t="s">
        <v>1530</v>
      </c>
      <c r="I920" s="6" t="s">
        <v>1905</v>
      </c>
      <c r="J920" s="6" t="s">
        <v>17</v>
      </c>
    </row>
    <row r="921" spans="1:10" ht="85.5" customHeight="1" x14ac:dyDescent="0.3">
      <c r="A921" s="9">
        <v>873</v>
      </c>
      <c r="B921" s="9" t="s">
        <v>1906</v>
      </c>
      <c r="C921" s="21" t="s">
        <v>1907</v>
      </c>
      <c r="D921" s="7" t="s">
        <v>1548</v>
      </c>
      <c r="E921" s="6" t="s">
        <v>1529</v>
      </c>
      <c r="F921" s="6" t="s">
        <v>265</v>
      </c>
      <c r="G921" s="6" t="s">
        <v>266</v>
      </c>
      <c r="H921" s="6" t="s">
        <v>1530</v>
      </c>
      <c r="I921" s="6" t="s">
        <v>1902</v>
      </c>
      <c r="J921" s="6" t="s">
        <v>17</v>
      </c>
    </row>
    <row r="922" spans="1:10" ht="85.5" customHeight="1" x14ac:dyDescent="0.3">
      <c r="A922" s="9">
        <v>874</v>
      </c>
      <c r="B922" s="9" t="s">
        <v>1908</v>
      </c>
      <c r="C922" s="44" t="s">
        <v>1909</v>
      </c>
      <c r="D922" s="4" t="s">
        <v>1548</v>
      </c>
      <c r="E922" s="4" t="s">
        <v>12</v>
      </c>
      <c r="F922" s="4" t="s">
        <v>324</v>
      </c>
      <c r="G922" s="4" t="s">
        <v>4</v>
      </c>
      <c r="H922" s="4" t="s">
        <v>1548</v>
      </c>
      <c r="I922" s="36" t="s">
        <v>1910</v>
      </c>
      <c r="J922" s="4" t="s">
        <v>17</v>
      </c>
    </row>
    <row r="923" spans="1:10" ht="85.5" customHeight="1" x14ac:dyDescent="0.3">
      <c r="A923" s="9">
        <v>875</v>
      </c>
      <c r="B923" s="9" t="s">
        <v>1911</v>
      </c>
      <c r="C923" s="44" t="s">
        <v>1912</v>
      </c>
      <c r="D923" s="4" t="s">
        <v>1548</v>
      </c>
      <c r="E923" s="4" t="s">
        <v>12</v>
      </c>
      <c r="F923" s="4" t="s">
        <v>324</v>
      </c>
      <c r="G923" s="4" t="s">
        <v>4</v>
      </c>
      <c r="H923" s="4" t="s">
        <v>1548</v>
      </c>
      <c r="I923" s="36" t="s">
        <v>1913</v>
      </c>
      <c r="J923" s="4" t="s">
        <v>17</v>
      </c>
    </row>
    <row r="924" spans="1:10" ht="85.5" customHeight="1" x14ac:dyDescent="0.3">
      <c r="A924" s="9">
        <v>876</v>
      </c>
      <c r="B924" s="9" t="s">
        <v>1914</v>
      </c>
      <c r="C924" s="44" t="s">
        <v>1915</v>
      </c>
      <c r="D924" s="4" t="s">
        <v>1548</v>
      </c>
      <c r="E924" s="4" t="s">
        <v>12</v>
      </c>
      <c r="F924" s="4" t="s">
        <v>324</v>
      </c>
      <c r="G924" s="4" t="s">
        <v>4</v>
      </c>
      <c r="H924" s="4" t="s">
        <v>1548</v>
      </c>
      <c r="I924" s="45">
        <v>38842</v>
      </c>
      <c r="J924" s="4" t="s">
        <v>17</v>
      </c>
    </row>
    <row r="925" spans="1:10" ht="85.5" customHeight="1" x14ac:dyDescent="0.3">
      <c r="A925" s="9">
        <v>877</v>
      </c>
      <c r="B925" s="9" t="s">
        <v>1916</v>
      </c>
      <c r="C925" s="44" t="s">
        <v>1917</v>
      </c>
      <c r="D925" s="4" t="s">
        <v>1548</v>
      </c>
      <c r="E925" s="4" t="s">
        <v>12</v>
      </c>
      <c r="F925" s="4" t="s">
        <v>324</v>
      </c>
      <c r="G925" s="4" t="s">
        <v>4</v>
      </c>
      <c r="H925" s="4" t="s">
        <v>1548</v>
      </c>
      <c r="I925" s="36" t="s">
        <v>1918</v>
      </c>
      <c r="J925" s="4" t="s">
        <v>17</v>
      </c>
    </row>
    <row r="926" spans="1:10" ht="85.5" customHeight="1" x14ac:dyDescent="0.3">
      <c r="A926" s="9">
        <v>878</v>
      </c>
      <c r="B926" s="9" t="s">
        <v>1919</v>
      </c>
      <c r="C926" s="44" t="s">
        <v>1920</v>
      </c>
      <c r="D926" s="4" t="s">
        <v>1548</v>
      </c>
      <c r="E926" s="4" t="s">
        <v>12</v>
      </c>
      <c r="F926" s="4" t="s">
        <v>324</v>
      </c>
      <c r="G926" s="4" t="s">
        <v>4</v>
      </c>
      <c r="H926" s="4" t="s">
        <v>1548</v>
      </c>
      <c r="I926" s="45" t="s">
        <v>1921</v>
      </c>
      <c r="J926" s="4" t="s">
        <v>17</v>
      </c>
    </row>
    <row r="927" spans="1:10" ht="85.5" customHeight="1" x14ac:dyDescent="0.3">
      <c r="A927" s="9">
        <v>879</v>
      </c>
      <c r="B927" s="9" t="s">
        <v>1922</v>
      </c>
      <c r="C927" s="44" t="s">
        <v>1923</v>
      </c>
      <c r="D927" s="4" t="s">
        <v>1548</v>
      </c>
      <c r="E927" s="4" t="s">
        <v>12</v>
      </c>
      <c r="F927" s="4" t="s">
        <v>324</v>
      </c>
      <c r="G927" s="4" t="s">
        <v>4</v>
      </c>
      <c r="H927" s="4" t="s">
        <v>1548</v>
      </c>
      <c r="I927" s="36" t="s">
        <v>1924</v>
      </c>
      <c r="J927" s="4" t="s">
        <v>17</v>
      </c>
    </row>
    <row r="928" spans="1:10" ht="85.5" customHeight="1" x14ac:dyDescent="0.3">
      <c r="A928" s="9">
        <v>880</v>
      </c>
      <c r="B928" s="9" t="s">
        <v>1925</v>
      </c>
      <c r="C928" s="44" t="s">
        <v>1926</v>
      </c>
      <c r="D928" s="4" t="s">
        <v>1548</v>
      </c>
      <c r="E928" s="4" t="s">
        <v>12</v>
      </c>
      <c r="F928" s="4" t="s">
        <v>324</v>
      </c>
      <c r="G928" s="4" t="s">
        <v>4</v>
      </c>
      <c r="H928" s="4" t="s">
        <v>1548</v>
      </c>
      <c r="I928" s="36" t="s">
        <v>1927</v>
      </c>
      <c r="J928" s="4" t="s">
        <v>17</v>
      </c>
    </row>
    <row r="929" spans="1:10" ht="85.5" customHeight="1" x14ac:dyDescent="0.3">
      <c r="A929" s="9">
        <v>881</v>
      </c>
      <c r="B929" s="9" t="s">
        <v>1928</v>
      </c>
      <c r="C929" s="44" t="s">
        <v>1929</v>
      </c>
      <c r="D929" s="4" t="s">
        <v>1548</v>
      </c>
      <c r="E929" s="4" t="s">
        <v>12</v>
      </c>
      <c r="F929" s="4" t="s">
        <v>324</v>
      </c>
      <c r="G929" s="4" t="s">
        <v>4</v>
      </c>
      <c r="H929" s="4" t="s">
        <v>1548</v>
      </c>
      <c r="I929" s="36" t="s">
        <v>1930</v>
      </c>
      <c r="J929" s="4" t="s">
        <v>17</v>
      </c>
    </row>
    <row r="930" spans="1:10" ht="85.5" customHeight="1" x14ac:dyDescent="0.3">
      <c r="A930" s="9">
        <v>882</v>
      </c>
      <c r="B930" s="9" t="s">
        <v>1931</v>
      </c>
      <c r="C930" s="44" t="s">
        <v>1932</v>
      </c>
      <c r="D930" s="4" t="s">
        <v>1548</v>
      </c>
      <c r="E930" s="4" t="s">
        <v>12</v>
      </c>
      <c r="F930" s="4" t="s">
        <v>324</v>
      </c>
      <c r="G930" s="4" t="s">
        <v>4</v>
      </c>
      <c r="H930" s="4" t="s">
        <v>1548</v>
      </c>
      <c r="I930" s="45" t="s">
        <v>1933</v>
      </c>
      <c r="J930" s="4" t="s">
        <v>17</v>
      </c>
    </row>
    <row r="931" spans="1:10" ht="85.5" customHeight="1" x14ac:dyDescent="0.3">
      <c r="A931" s="9">
        <v>883</v>
      </c>
      <c r="B931" s="9" t="s">
        <v>1934</v>
      </c>
      <c r="C931" s="44" t="s">
        <v>1935</v>
      </c>
      <c r="D931" s="4" t="s">
        <v>1548</v>
      </c>
      <c r="E931" s="4" t="s">
        <v>12</v>
      </c>
      <c r="F931" s="4" t="s">
        <v>324</v>
      </c>
      <c r="G931" s="4" t="s">
        <v>4</v>
      </c>
      <c r="H931" s="4" t="s">
        <v>1548</v>
      </c>
      <c r="I931" s="73" t="s">
        <v>1936</v>
      </c>
      <c r="J931" s="4" t="s">
        <v>17</v>
      </c>
    </row>
    <row r="932" spans="1:10" ht="85.5" customHeight="1" x14ac:dyDescent="0.3">
      <c r="A932" s="9">
        <v>884</v>
      </c>
      <c r="B932" s="9" t="s">
        <v>1937</v>
      </c>
      <c r="C932" s="44" t="s">
        <v>1938</v>
      </c>
      <c r="D932" s="4" t="s">
        <v>1548</v>
      </c>
      <c r="E932" s="4" t="s">
        <v>12</v>
      </c>
      <c r="F932" s="4" t="s">
        <v>324</v>
      </c>
      <c r="G932" s="4" t="s">
        <v>4</v>
      </c>
      <c r="H932" s="4" t="s">
        <v>1548</v>
      </c>
      <c r="I932" s="36" t="s">
        <v>1939</v>
      </c>
      <c r="J932" s="4" t="s">
        <v>17</v>
      </c>
    </row>
    <row r="933" spans="1:10" ht="85.5" customHeight="1" x14ac:dyDescent="0.3">
      <c r="A933" s="9">
        <v>885</v>
      </c>
      <c r="B933" s="9" t="s">
        <v>1940</v>
      </c>
      <c r="C933" s="44" t="s">
        <v>1941</v>
      </c>
      <c r="D933" s="4" t="s">
        <v>1548</v>
      </c>
      <c r="E933" s="4" t="s">
        <v>12</v>
      </c>
      <c r="F933" s="4" t="s">
        <v>324</v>
      </c>
      <c r="G933" s="4" t="s">
        <v>4</v>
      </c>
      <c r="H933" s="4" t="s">
        <v>1548</v>
      </c>
      <c r="I933" s="45" t="s">
        <v>1942</v>
      </c>
      <c r="J933" s="4" t="s">
        <v>17</v>
      </c>
    </row>
    <row r="934" spans="1:10" ht="85.5" customHeight="1" x14ac:dyDescent="0.3">
      <c r="A934" s="9">
        <v>886</v>
      </c>
      <c r="B934" s="9" t="s">
        <v>1943</v>
      </c>
      <c r="C934" s="44" t="s">
        <v>1944</v>
      </c>
      <c r="D934" s="4" t="s">
        <v>1548</v>
      </c>
      <c r="E934" s="4" t="s">
        <v>12</v>
      </c>
      <c r="F934" s="4" t="s">
        <v>324</v>
      </c>
      <c r="G934" s="4" t="s">
        <v>4</v>
      </c>
      <c r="H934" s="4" t="s">
        <v>1548</v>
      </c>
      <c r="I934" s="45" t="s">
        <v>1945</v>
      </c>
      <c r="J934" s="4" t="s">
        <v>17</v>
      </c>
    </row>
    <row r="935" spans="1:10" ht="85.5" customHeight="1" x14ac:dyDescent="0.3">
      <c r="A935" s="9">
        <v>887</v>
      </c>
      <c r="B935" s="9" t="s">
        <v>1946</v>
      </c>
      <c r="C935" s="71" t="s">
        <v>1947</v>
      </c>
      <c r="D935" s="4" t="s">
        <v>1548</v>
      </c>
      <c r="E935" s="9" t="s">
        <v>12</v>
      </c>
      <c r="F935" s="9" t="s">
        <v>324</v>
      </c>
      <c r="G935" s="4" t="s">
        <v>4</v>
      </c>
      <c r="H935" s="4" t="s">
        <v>1548</v>
      </c>
      <c r="I935" s="72" t="s">
        <v>1948</v>
      </c>
      <c r="J935" s="9" t="s">
        <v>17</v>
      </c>
    </row>
    <row r="936" spans="1:10" ht="85.5" customHeight="1" x14ac:dyDescent="0.3">
      <c r="A936" s="9">
        <v>888</v>
      </c>
      <c r="B936" s="9" t="s">
        <v>1949</v>
      </c>
      <c r="C936" s="44" t="s">
        <v>1950</v>
      </c>
      <c r="D936" s="4" t="s">
        <v>1548</v>
      </c>
      <c r="E936" s="4" t="s">
        <v>12</v>
      </c>
      <c r="F936" s="4" t="s">
        <v>324</v>
      </c>
      <c r="G936" s="4" t="s">
        <v>4</v>
      </c>
      <c r="H936" s="4" t="s">
        <v>1548</v>
      </c>
      <c r="I936" s="36" t="s">
        <v>1951</v>
      </c>
      <c r="J936" s="4" t="s">
        <v>17</v>
      </c>
    </row>
    <row r="937" spans="1:10" ht="85.5" customHeight="1" x14ac:dyDescent="0.3">
      <c r="A937" s="9">
        <v>889</v>
      </c>
      <c r="B937" s="9" t="s">
        <v>1952</v>
      </c>
      <c r="C937" s="44" t="s">
        <v>1953</v>
      </c>
      <c r="D937" s="4" t="s">
        <v>1548</v>
      </c>
      <c r="E937" s="4" t="s">
        <v>12</v>
      </c>
      <c r="F937" s="4" t="s">
        <v>324</v>
      </c>
      <c r="G937" s="4" t="s">
        <v>4</v>
      </c>
      <c r="H937" s="4" t="s">
        <v>1548</v>
      </c>
      <c r="I937" s="36" t="s">
        <v>1386</v>
      </c>
      <c r="J937" s="4" t="s">
        <v>17</v>
      </c>
    </row>
    <row r="938" spans="1:10" ht="85.5" customHeight="1" x14ac:dyDescent="0.3">
      <c r="A938" s="9">
        <v>890</v>
      </c>
      <c r="B938" s="9" t="s">
        <v>1954</v>
      </c>
      <c r="C938" s="71" t="s">
        <v>1955</v>
      </c>
      <c r="D938" s="4" t="s">
        <v>1548</v>
      </c>
      <c r="E938" s="9" t="s">
        <v>12</v>
      </c>
      <c r="F938" s="9" t="s">
        <v>324</v>
      </c>
      <c r="G938" s="4" t="s">
        <v>4</v>
      </c>
      <c r="H938" s="4" t="s">
        <v>1548</v>
      </c>
      <c r="I938" s="72" t="s">
        <v>1956</v>
      </c>
      <c r="J938" s="9" t="s">
        <v>17</v>
      </c>
    </row>
    <row r="939" spans="1:10" ht="85.5" customHeight="1" x14ac:dyDescent="0.3">
      <c r="A939" s="9">
        <v>891</v>
      </c>
      <c r="B939" s="9" t="s">
        <v>1957</v>
      </c>
      <c r="C939" s="44" t="s">
        <v>1958</v>
      </c>
      <c r="D939" s="4" t="s">
        <v>1548</v>
      </c>
      <c r="E939" s="4" t="s">
        <v>12</v>
      </c>
      <c r="F939" s="4" t="s">
        <v>324</v>
      </c>
      <c r="G939" s="4" t="s">
        <v>4</v>
      </c>
      <c r="H939" s="4" t="s">
        <v>1548</v>
      </c>
      <c r="I939" s="36" t="s">
        <v>1959</v>
      </c>
      <c r="J939" s="4" t="s">
        <v>17</v>
      </c>
    </row>
    <row r="940" spans="1:10" ht="85.5" customHeight="1" x14ac:dyDescent="0.3">
      <c r="A940" s="9">
        <v>892</v>
      </c>
      <c r="B940" s="9" t="s">
        <v>1960</v>
      </c>
      <c r="C940" s="44" t="s">
        <v>1961</v>
      </c>
      <c r="D940" s="4" t="s">
        <v>1548</v>
      </c>
      <c r="E940" s="4" t="s">
        <v>12</v>
      </c>
      <c r="F940" s="4" t="s">
        <v>324</v>
      </c>
      <c r="G940" s="4" t="s">
        <v>4</v>
      </c>
      <c r="H940" s="4" t="s">
        <v>1548</v>
      </c>
      <c r="I940" s="36" t="s">
        <v>1962</v>
      </c>
      <c r="J940" s="4" t="s">
        <v>17</v>
      </c>
    </row>
    <row r="941" spans="1:10" ht="85.5" customHeight="1" x14ac:dyDescent="0.3">
      <c r="A941" s="9">
        <v>893</v>
      </c>
      <c r="B941" s="9" t="s">
        <v>512</v>
      </c>
      <c r="C941" s="44" t="s">
        <v>1963</v>
      </c>
      <c r="D941" s="4" t="s">
        <v>1548</v>
      </c>
      <c r="E941" s="4" t="s">
        <v>12</v>
      </c>
      <c r="F941" s="4" t="s">
        <v>324</v>
      </c>
      <c r="G941" s="4" t="s">
        <v>4</v>
      </c>
      <c r="H941" s="4" t="s">
        <v>1548</v>
      </c>
      <c r="I941" s="36" t="s">
        <v>657</v>
      </c>
      <c r="J941" s="4" t="s">
        <v>17</v>
      </c>
    </row>
    <row r="942" spans="1:10" ht="85.5" customHeight="1" x14ac:dyDescent="0.3">
      <c r="A942" s="9">
        <v>894</v>
      </c>
      <c r="B942" s="9" t="s">
        <v>1964</v>
      </c>
      <c r="C942" s="44" t="s">
        <v>1965</v>
      </c>
      <c r="D942" s="4" t="s">
        <v>1548</v>
      </c>
      <c r="E942" s="4" t="s">
        <v>12</v>
      </c>
      <c r="F942" s="4" t="s">
        <v>324</v>
      </c>
      <c r="G942" s="4" t="s">
        <v>4</v>
      </c>
      <c r="H942" s="4" t="s">
        <v>1548</v>
      </c>
      <c r="I942" s="36" t="s">
        <v>1966</v>
      </c>
      <c r="J942" s="4" t="s">
        <v>17</v>
      </c>
    </row>
    <row r="943" spans="1:10" ht="85.5" customHeight="1" x14ac:dyDescent="0.3">
      <c r="A943" s="9">
        <v>895</v>
      </c>
      <c r="B943" s="9" t="s">
        <v>1967</v>
      </c>
      <c r="C943" s="44" t="s">
        <v>1968</v>
      </c>
      <c r="D943" s="4" t="s">
        <v>1548</v>
      </c>
      <c r="E943" s="4" t="s">
        <v>12</v>
      </c>
      <c r="F943" s="4" t="s">
        <v>324</v>
      </c>
      <c r="G943" s="4" t="s">
        <v>4</v>
      </c>
      <c r="H943" s="4" t="s">
        <v>1548</v>
      </c>
      <c r="I943" s="36" t="s">
        <v>1609</v>
      </c>
      <c r="J943" s="4" t="s">
        <v>17</v>
      </c>
    </row>
    <row r="944" spans="1:10" ht="85.5" customHeight="1" x14ac:dyDescent="0.3">
      <c r="A944" s="9">
        <v>896</v>
      </c>
      <c r="B944" s="9" t="s">
        <v>1969</v>
      </c>
      <c r="C944" s="44" t="s">
        <v>1970</v>
      </c>
      <c r="D944" s="4" t="s">
        <v>1548</v>
      </c>
      <c r="E944" s="4" t="s">
        <v>12</v>
      </c>
      <c r="F944" s="4" t="s">
        <v>324</v>
      </c>
      <c r="G944" s="4" t="s">
        <v>4</v>
      </c>
      <c r="H944" s="4" t="s">
        <v>1548</v>
      </c>
      <c r="I944" s="36" t="s">
        <v>1971</v>
      </c>
      <c r="J944" s="4" t="s">
        <v>17</v>
      </c>
    </row>
    <row r="945" spans="1:10" ht="85.5" customHeight="1" x14ac:dyDescent="0.3">
      <c r="A945" s="9">
        <v>897</v>
      </c>
      <c r="B945" s="9" t="s">
        <v>1972</v>
      </c>
      <c r="C945" s="44" t="s">
        <v>1973</v>
      </c>
      <c r="D945" s="4" t="s">
        <v>1548</v>
      </c>
      <c r="E945" s="4" t="s">
        <v>12</v>
      </c>
      <c r="F945" s="4" t="s">
        <v>324</v>
      </c>
      <c r="G945" s="4" t="s">
        <v>4</v>
      </c>
      <c r="H945" s="4" t="s">
        <v>1548</v>
      </c>
      <c r="I945" s="36" t="s">
        <v>1974</v>
      </c>
      <c r="J945" s="4" t="s">
        <v>17</v>
      </c>
    </row>
    <row r="946" spans="1:10" ht="85.5" customHeight="1" x14ac:dyDescent="0.3">
      <c r="A946" s="9">
        <v>898</v>
      </c>
      <c r="B946" s="9" t="s">
        <v>1975</v>
      </c>
      <c r="C946" s="44" t="s">
        <v>1976</v>
      </c>
      <c r="D946" s="4" t="s">
        <v>1548</v>
      </c>
      <c r="E946" s="4" t="s">
        <v>12</v>
      </c>
      <c r="F946" s="4" t="s">
        <v>324</v>
      </c>
      <c r="G946" s="4" t="s">
        <v>4</v>
      </c>
      <c r="H946" s="4" t="s">
        <v>1548</v>
      </c>
      <c r="I946" s="36" t="s">
        <v>1789</v>
      </c>
      <c r="J946" s="4" t="s">
        <v>17</v>
      </c>
    </row>
    <row r="947" spans="1:10" ht="85.5" customHeight="1" x14ac:dyDescent="0.3">
      <c r="A947" s="9">
        <v>899</v>
      </c>
      <c r="B947" s="9" t="s">
        <v>461</v>
      </c>
      <c r="C947" s="44" t="s">
        <v>1977</v>
      </c>
      <c r="D947" s="4" t="s">
        <v>1548</v>
      </c>
      <c r="E947" s="4" t="s">
        <v>12</v>
      </c>
      <c r="F947" s="4" t="s">
        <v>324</v>
      </c>
      <c r="G947" s="4" t="s">
        <v>4</v>
      </c>
      <c r="H947" s="4" t="s">
        <v>1548</v>
      </c>
      <c r="I947" s="36" t="s">
        <v>1102</v>
      </c>
      <c r="J947" s="4" t="s">
        <v>17</v>
      </c>
    </row>
    <row r="948" spans="1:10" ht="85.5" customHeight="1" x14ac:dyDescent="0.3">
      <c r="A948" s="9">
        <v>900</v>
      </c>
      <c r="B948" s="9" t="s">
        <v>1978</v>
      </c>
      <c r="C948" s="44" t="s">
        <v>1979</v>
      </c>
      <c r="D948" s="4" t="s">
        <v>1548</v>
      </c>
      <c r="E948" s="4" t="s">
        <v>12</v>
      </c>
      <c r="F948" s="4" t="s">
        <v>324</v>
      </c>
      <c r="G948" s="4" t="s">
        <v>4</v>
      </c>
      <c r="H948" s="4" t="s">
        <v>1548</v>
      </c>
      <c r="I948" s="36" t="s">
        <v>1103</v>
      </c>
      <c r="J948" s="4" t="s">
        <v>17</v>
      </c>
    </row>
    <row r="949" spans="1:10" ht="85.5" customHeight="1" x14ac:dyDescent="0.3">
      <c r="A949" s="9">
        <v>901</v>
      </c>
      <c r="B949" s="9" t="s">
        <v>1475</v>
      </c>
      <c r="C949" s="44" t="s">
        <v>1980</v>
      </c>
      <c r="D949" s="4" t="s">
        <v>1548</v>
      </c>
      <c r="E949" s="4" t="s">
        <v>12</v>
      </c>
      <c r="F949" s="4" t="s">
        <v>324</v>
      </c>
      <c r="G949" s="4" t="s">
        <v>4</v>
      </c>
      <c r="H949" s="4" t="s">
        <v>1548</v>
      </c>
      <c r="I949" s="36" t="s">
        <v>1939</v>
      </c>
      <c r="J949" s="4" t="s">
        <v>17</v>
      </c>
    </row>
    <row r="950" spans="1:10" ht="85.5" customHeight="1" x14ac:dyDescent="0.3">
      <c r="A950" s="9">
        <v>902</v>
      </c>
      <c r="B950" s="9" t="s">
        <v>1765</v>
      </c>
      <c r="C950" s="44" t="s">
        <v>1981</v>
      </c>
      <c r="D950" s="4" t="s">
        <v>1548</v>
      </c>
      <c r="E950" s="4" t="s">
        <v>12</v>
      </c>
      <c r="F950" s="4" t="s">
        <v>324</v>
      </c>
      <c r="G950" s="4" t="s">
        <v>4</v>
      </c>
      <c r="H950" s="4" t="s">
        <v>1548</v>
      </c>
      <c r="I950" s="36" t="s">
        <v>1982</v>
      </c>
      <c r="J950" s="4" t="s">
        <v>17</v>
      </c>
    </row>
    <row r="951" spans="1:10" ht="85.5" customHeight="1" x14ac:dyDescent="0.3">
      <c r="A951" s="9">
        <v>903</v>
      </c>
      <c r="B951" s="9" t="s">
        <v>1983</v>
      </c>
      <c r="C951" s="44" t="s">
        <v>1984</v>
      </c>
      <c r="D951" s="4" t="s">
        <v>1548</v>
      </c>
      <c r="E951" s="4" t="s">
        <v>12</v>
      </c>
      <c r="F951" s="4" t="s">
        <v>324</v>
      </c>
      <c r="G951" s="4" t="s">
        <v>4</v>
      </c>
      <c r="H951" s="4" t="s">
        <v>1548</v>
      </c>
      <c r="I951" s="36" t="s">
        <v>1985</v>
      </c>
      <c r="J951" s="4" t="s">
        <v>17</v>
      </c>
    </row>
    <row r="952" spans="1:10" ht="85.5" customHeight="1" x14ac:dyDescent="0.3">
      <c r="A952" s="9">
        <v>904</v>
      </c>
      <c r="B952" s="9" t="s">
        <v>1986</v>
      </c>
      <c r="C952" s="44" t="s">
        <v>1987</v>
      </c>
      <c r="D952" s="4" t="s">
        <v>1548</v>
      </c>
      <c r="E952" s="4" t="s">
        <v>12</v>
      </c>
      <c r="F952" s="4" t="s">
        <v>324</v>
      </c>
      <c r="G952" s="4" t="s">
        <v>4</v>
      </c>
      <c r="H952" s="4" t="s">
        <v>1548</v>
      </c>
      <c r="I952" s="73" t="s">
        <v>1988</v>
      </c>
      <c r="J952" s="4" t="s">
        <v>17</v>
      </c>
    </row>
    <row r="953" spans="1:10" ht="85.5" customHeight="1" x14ac:dyDescent="0.3">
      <c r="A953" s="9">
        <v>905</v>
      </c>
      <c r="B953" s="9" t="s">
        <v>1989</v>
      </c>
      <c r="C953" s="44" t="s">
        <v>1990</v>
      </c>
      <c r="D953" s="4" t="s">
        <v>1548</v>
      </c>
      <c r="E953" s="4" t="s">
        <v>12</v>
      </c>
      <c r="F953" s="4" t="s">
        <v>324</v>
      </c>
      <c r="G953" s="4" t="s">
        <v>4</v>
      </c>
      <c r="H953" s="4" t="s">
        <v>1548</v>
      </c>
      <c r="I953" s="45">
        <v>32731</v>
      </c>
      <c r="J953" s="4" t="s">
        <v>17</v>
      </c>
    </row>
    <row r="954" spans="1:10" ht="85.5" customHeight="1" x14ac:dyDescent="0.3">
      <c r="A954" s="9">
        <v>906</v>
      </c>
      <c r="B954" s="9" t="s">
        <v>1991</v>
      </c>
      <c r="C954" s="44" t="s">
        <v>1992</v>
      </c>
      <c r="D954" s="4" t="s">
        <v>1548</v>
      </c>
      <c r="E954" s="4" t="s">
        <v>12</v>
      </c>
      <c r="F954" s="4" t="s">
        <v>324</v>
      </c>
      <c r="G954" s="4" t="s">
        <v>4</v>
      </c>
      <c r="H954" s="4" t="s">
        <v>1548</v>
      </c>
      <c r="I954" s="36" t="s">
        <v>1993</v>
      </c>
      <c r="J954" s="4" t="s">
        <v>17</v>
      </c>
    </row>
    <row r="955" spans="1:10" ht="85.5" customHeight="1" x14ac:dyDescent="0.3">
      <c r="A955" s="9">
        <v>907</v>
      </c>
      <c r="B955" s="9" t="s">
        <v>1994</v>
      </c>
      <c r="C955" s="30" t="s">
        <v>1995</v>
      </c>
      <c r="D955" s="4" t="s">
        <v>1548</v>
      </c>
      <c r="E955" s="4" t="s">
        <v>12</v>
      </c>
      <c r="F955" s="4" t="s">
        <v>324</v>
      </c>
      <c r="G955" s="4" t="s">
        <v>4</v>
      </c>
      <c r="H955" s="4" t="s">
        <v>1548</v>
      </c>
      <c r="I955" s="4" t="s">
        <v>1996</v>
      </c>
      <c r="J955" s="4" t="s">
        <v>17</v>
      </c>
    </row>
    <row r="956" spans="1:10" ht="85.5" customHeight="1" x14ac:dyDescent="0.3">
      <c r="A956" s="9">
        <v>908</v>
      </c>
      <c r="B956" s="9" t="s">
        <v>1997</v>
      </c>
      <c r="C956" s="30" t="s">
        <v>1998</v>
      </c>
      <c r="D956" s="4" t="s">
        <v>1548</v>
      </c>
      <c r="E956" s="4" t="s">
        <v>12</v>
      </c>
      <c r="F956" s="4" t="s">
        <v>324</v>
      </c>
      <c r="G956" s="4" t="s">
        <v>4</v>
      </c>
      <c r="H956" s="4" t="s">
        <v>1548</v>
      </c>
      <c r="I956" s="4" t="s">
        <v>1999</v>
      </c>
      <c r="J956" s="4" t="s">
        <v>17</v>
      </c>
    </row>
    <row r="957" spans="1:10" ht="85.5" customHeight="1" x14ac:dyDescent="0.3">
      <c r="A957" s="9">
        <v>909</v>
      </c>
      <c r="B957" s="9" t="s">
        <v>2000</v>
      </c>
      <c r="C957" s="30" t="s">
        <v>2001</v>
      </c>
      <c r="D957" s="4" t="s">
        <v>1548</v>
      </c>
      <c r="E957" s="4" t="s">
        <v>12</v>
      </c>
      <c r="F957" s="4" t="s">
        <v>324</v>
      </c>
      <c r="G957" s="4" t="s">
        <v>4</v>
      </c>
      <c r="H957" s="4" t="s">
        <v>1548</v>
      </c>
      <c r="I957" s="4" t="s">
        <v>2002</v>
      </c>
      <c r="J957" s="4" t="s">
        <v>17</v>
      </c>
    </row>
    <row r="958" spans="1:10" ht="85.5" customHeight="1" x14ac:dyDescent="0.3">
      <c r="A958" s="9">
        <v>910</v>
      </c>
      <c r="B958" s="9" t="s">
        <v>2003</v>
      </c>
      <c r="C958" s="30" t="s">
        <v>2004</v>
      </c>
      <c r="D958" s="4" t="s">
        <v>1548</v>
      </c>
      <c r="E958" s="4" t="s">
        <v>1529</v>
      </c>
      <c r="F958" s="4" t="s">
        <v>324</v>
      </c>
      <c r="G958" s="4" t="s">
        <v>4</v>
      </c>
      <c r="H958" s="4" t="s">
        <v>1548</v>
      </c>
      <c r="I958" s="15" t="s">
        <v>790</v>
      </c>
      <c r="J958" s="4" t="s">
        <v>17</v>
      </c>
    </row>
    <row r="959" spans="1:10" ht="85.5" customHeight="1" x14ac:dyDescent="0.3">
      <c r="A959" s="9">
        <v>911</v>
      </c>
      <c r="B959" s="9" t="s">
        <v>1090</v>
      </c>
      <c r="C959" s="59" t="s">
        <v>2005</v>
      </c>
      <c r="D959" s="30" t="s">
        <v>1548</v>
      </c>
      <c r="E959" s="5" t="s">
        <v>12</v>
      </c>
      <c r="F959" s="6" t="s">
        <v>13</v>
      </c>
      <c r="G959" s="4" t="s">
        <v>14</v>
      </c>
      <c r="H959" s="17" t="s">
        <v>2006</v>
      </c>
      <c r="I959" s="74" t="s">
        <v>2007</v>
      </c>
      <c r="J959" s="6" t="s">
        <v>17</v>
      </c>
    </row>
    <row r="960" spans="1:10" ht="85.5" customHeight="1" x14ac:dyDescent="0.3">
      <c r="A960" s="9">
        <v>912</v>
      </c>
      <c r="B960" s="9" t="s">
        <v>2008</v>
      </c>
      <c r="C960" s="27" t="s">
        <v>2009</v>
      </c>
      <c r="D960" s="30" t="s">
        <v>1548</v>
      </c>
      <c r="E960" s="3" t="s">
        <v>12</v>
      </c>
      <c r="F960" s="4" t="s">
        <v>13</v>
      </c>
      <c r="G960" s="4" t="s">
        <v>14</v>
      </c>
      <c r="H960" s="4" t="s">
        <v>1518</v>
      </c>
      <c r="I960" s="4" t="s">
        <v>2010</v>
      </c>
      <c r="J960" s="4" t="s">
        <v>17</v>
      </c>
    </row>
    <row r="961" spans="1:10" ht="85.5" customHeight="1" x14ac:dyDescent="0.3">
      <c r="A961" s="9">
        <v>913</v>
      </c>
      <c r="B961" s="9" t="s">
        <v>2011</v>
      </c>
      <c r="C961" s="27" t="s">
        <v>2012</v>
      </c>
      <c r="D961" s="30" t="s">
        <v>1548</v>
      </c>
      <c r="E961" s="4" t="s">
        <v>1529</v>
      </c>
      <c r="F961" s="4" t="s">
        <v>1054</v>
      </c>
      <c r="G961" s="4" t="s">
        <v>14</v>
      </c>
      <c r="H961" s="4" t="s">
        <v>1530</v>
      </c>
      <c r="I961" s="4" t="s">
        <v>2013</v>
      </c>
      <c r="J961" s="4" t="s">
        <v>17</v>
      </c>
    </row>
    <row r="962" spans="1:10" ht="85.5" customHeight="1" x14ac:dyDescent="0.3">
      <c r="A962" s="9">
        <v>914</v>
      </c>
      <c r="B962" s="9" t="s">
        <v>2014</v>
      </c>
      <c r="C962" s="27" t="s">
        <v>2015</v>
      </c>
      <c r="D962" s="30" t="s">
        <v>1548</v>
      </c>
      <c r="E962" s="4" t="s">
        <v>1529</v>
      </c>
      <c r="F962" s="4" t="s">
        <v>1054</v>
      </c>
      <c r="G962" s="4" t="s">
        <v>14</v>
      </c>
      <c r="H962" s="4" t="s">
        <v>1530</v>
      </c>
      <c r="I962" s="4" t="s">
        <v>2016</v>
      </c>
      <c r="J962" s="4" t="s">
        <v>17</v>
      </c>
    </row>
    <row r="963" spans="1:10" ht="85.5" customHeight="1" x14ac:dyDescent="0.3">
      <c r="A963" s="9">
        <v>915</v>
      </c>
      <c r="B963" s="9" t="s">
        <v>2017</v>
      </c>
      <c r="C963" s="27" t="s">
        <v>2018</v>
      </c>
      <c r="D963" s="30" t="s">
        <v>1548</v>
      </c>
      <c r="E963" s="4" t="s">
        <v>1529</v>
      </c>
      <c r="F963" s="4" t="s">
        <v>1054</v>
      </c>
      <c r="G963" s="4" t="s">
        <v>14</v>
      </c>
      <c r="H963" s="4" t="s">
        <v>1530</v>
      </c>
      <c r="I963" s="4" t="s">
        <v>2016</v>
      </c>
      <c r="J963" s="4" t="s">
        <v>17</v>
      </c>
    </row>
    <row r="964" spans="1:10" ht="29.25" customHeight="1" x14ac:dyDescent="0.3">
      <c r="A964" s="9"/>
      <c r="B964" s="25" t="s">
        <v>2019</v>
      </c>
      <c r="C964" s="26"/>
      <c r="D964" s="1"/>
      <c r="E964" s="1"/>
      <c r="F964" s="1"/>
      <c r="G964" s="1"/>
      <c r="H964" s="1"/>
      <c r="I964" s="1"/>
      <c r="J964" s="1"/>
    </row>
    <row r="965" spans="1:10" ht="24.75" customHeight="1" x14ac:dyDescent="0.3">
      <c r="A965" s="9"/>
      <c r="B965" s="25" t="s">
        <v>392</v>
      </c>
      <c r="C965" s="26"/>
      <c r="D965" s="1"/>
      <c r="E965" s="1"/>
      <c r="F965" s="1"/>
      <c r="G965" s="1"/>
      <c r="H965" s="1"/>
      <c r="I965" s="1"/>
      <c r="J965" s="1"/>
    </row>
  </sheetData>
  <mergeCells count="59">
    <mergeCell ref="B964:C964"/>
    <mergeCell ref="B965:C965"/>
    <mergeCell ref="B413:C413"/>
    <mergeCell ref="B412:C412"/>
    <mergeCell ref="B411:C411"/>
    <mergeCell ref="B686:C686"/>
    <mergeCell ref="B701:C701"/>
    <mergeCell ref="B699:C699"/>
    <mergeCell ref="B700:C700"/>
    <mergeCell ref="B773:C773"/>
    <mergeCell ref="B786:C786"/>
    <mergeCell ref="B374:C374"/>
    <mergeCell ref="B375:C375"/>
    <mergeCell ref="B376:C376"/>
    <mergeCell ref="B377:C377"/>
    <mergeCell ref="B684:C684"/>
    <mergeCell ref="B685:C685"/>
    <mergeCell ref="B365:C365"/>
    <mergeCell ref="B367:C367"/>
    <mergeCell ref="B368:C368"/>
    <mergeCell ref="B369:C369"/>
    <mergeCell ref="B371:C371"/>
    <mergeCell ref="B373:C373"/>
    <mergeCell ref="B325:C325"/>
    <mergeCell ref="B359:C359"/>
    <mergeCell ref="B361:C361"/>
    <mergeCell ref="B362:C362"/>
    <mergeCell ref="B363:C363"/>
    <mergeCell ref="B364:C364"/>
    <mergeCell ref="B317:C317"/>
    <mergeCell ref="B318:C318"/>
    <mergeCell ref="B319:C319"/>
    <mergeCell ref="B320:C320"/>
    <mergeCell ref="B321:C321"/>
    <mergeCell ref="B322:C322"/>
    <mergeCell ref="B312:C312"/>
    <mergeCell ref="B313:C313"/>
    <mergeCell ref="B314:C314"/>
    <mergeCell ref="B315:C315"/>
    <mergeCell ref="B316:C316"/>
    <mergeCell ref="B282:C282"/>
    <mergeCell ref="B283:C283"/>
    <mergeCell ref="B309:C309"/>
    <mergeCell ref="B305:C305"/>
    <mergeCell ref="B306:C306"/>
    <mergeCell ref="B307:C307"/>
    <mergeCell ref="B308:C308"/>
    <mergeCell ref="B265:C265"/>
    <mergeCell ref="B266:C266"/>
    <mergeCell ref="B267:C267"/>
    <mergeCell ref="B268:C268"/>
    <mergeCell ref="B269:C269"/>
    <mergeCell ref="B281:C281"/>
    <mergeCell ref="B2:C2"/>
    <mergeCell ref="B138:C138"/>
    <mergeCell ref="B140:C140"/>
    <mergeCell ref="B142:C142"/>
    <mergeCell ref="B141:C141"/>
    <mergeCell ref="B139:C139"/>
  </mergeCells>
  <dataValidations count="3">
    <dataValidation type="list" allowBlank="1" showErrorMessage="1" sqref="J708 J717 J767">
      <formula1>"Working,WORKING"</formula1>
      <formula2>0</formula2>
    </dataValidation>
    <dataValidation type="list" allowBlank="1" showErrorMessage="1" sqref="F669:F683 F702:F708 F717 F720">
      <formula1>"Kuthuparamba,Taluk,IRITTY"</formula1>
      <formula2>0</formula2>
    </dataValidation>
    <dataValidation type="list" allowBlank="1" showErrorMessage="1" sqref="J62 J563">
      <formula1>"Working,WORKING"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2026-05-17T08:39:05Z</dcterms:modified>
</cp:coreProperties>
</file>